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ER ESTAGIOS\MEDICINA\- ATIVIDADE PRÁTICA -\2020.1\7º PERÍODO\PRÉ-LOTAÇÃO\"/>
    </mc:Choice>
  </mc:AlternateContent>
  <xr:revisionPtr revIDLastSave="0" documentId="13_ncr:1_{B34A3452-C5E1-474F-BDDC-1DDF578C52F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MB" sheetId="21" r:id="rId1"/>
  </sheets>
  <definedNames>
    <definedName name="_xlnm.Print_Area" localSheetId="0">MB!$A$1:$J$214</definedName>
  </definedNames>
  <calcPr calcId="125725"/>
</workbook>
</file>

<file path=xl/sharedStrings.xml><?xml version="1.0" encoding="utf-8"?>
<sst xmlns="http://schemas.openxmlformats.org/spreadsheetml/2006/main" count="1086" uniqueCount="383">
  <si>
    <t>TURMA</t>
  </si>
  <si>
    <t>MATRICULA</t>
  </si>
  <si>
    <t>CONTATO</t>
  </si>
  <si>
    <t>HOSPITAL</t>
  </si>
  <si>
    <t>SETOR</t>
  </si>
  <si>
    <t>TURNO</t>
  </si>
  <si>
    <t>DATAS</t>
  </si>
  <si>
    <t xml:space="preserve"> </t>
  </si>
  <si>
    <t>DISCIPLINA</t>
  </si>
  <si>
    <t>UROLOGIA</t>
  </si>
  <si>
    <t>GINECOLOGIA</t>
  </si>
  <si>
    <t>OBSERVAÇÕES</t>
  </si>
  <si>
    <t xml:space="preserve">PEDIATRIA </t>
  </si>
  <si>
    <t>E-MAIL</t>
  </si>
  <si>
    <t>HMG - HUMANIZE</t>
  </si>
  <si>
    <t>OBSTETRÍCIA</t>
  </si>
  <si>
    <t>NEONATOLOGIA</t>
  </si>
  <si>
    <t>AMBULATÓRIO</t>
  </si>
  <si>
    <t>ENFERMARIA</t>
  </si>
  <si>
    <t>HOSPITAL GERAL DE AREIAS</t>
  </si>
  <si>
    <t>HOSP. DOS SERVIDORES</t>
  </si>
  <si>
    <t>BLOCO CIRURGICO</t>
  </si>
  <si>
    <t>PLANTÃO</t>
  </si>
  <si>
    <t>HMG</t>
  </si>
  <si>
    <t>PLANTÃO - FDS</t>
  </si>
  <si>
    <t>PRÉ - NATAL - BAIXO RISCO</t>
  </si>
  <si>
    <t>BLOCO  + ALOJAMENTO CONJUNTO</t>
  </si>
  <si>
    <t>7º MB</t>
  </si>
  <si>
    <t>GRUPO MB 01</t>
  </si>
  <si>
    <t>GRUPO MB 02</t>
  </si>
  <si>
    <t>GRUPO MB 03</t>
  </si>
  <si>
    <t>GRUPO MB 04</t>
  </si>
  <si>
    <t>GRUPO MB 05</t>
  </si>
  <si>
    <t>GRUPO MB 06</t>
  </si>
  <si>
    <t>GRUPO MB 07</t>
  </si>
  <si>
    <t>GRUPO MB 08</t>
  </si>
  <si>
    <t>GRUPO MB 09</t>
  </si>
  <si>
    <t>GRUPO MB 10</t>
  </si>
  <si>
    <t xml:space="preserve"> GRUPO SER EDUCACIONAL
CENTRO UNIVERSITÁRIO MAURÍCIO DE NASSAU - UNINASSAU
ATIVIDADES PRÁTICAS - 2020.1</t>
  </si>
  <si>
    <t>NEONATOLOGIA / PEDIATRIA / GINECOLOGIA / OBSTETRÍCIA / / UROLOGIA // ORTOPEDIA // DERMATOLOGIA</t>
  </si>
  <si>
    <t>01221297</t>
  </si>
  <si>
    <t xml:space="preserve">LUISA BAGETTE ROCHA </t>
  </si>
  <si>
    <t>9.9723-9901</t>
  </si>
  <si>
    <t>lubagette@hotmail.com</t>
  </si>
  <si>
    <t>01220113</t>
  </si>
  <si>
    <t xml:space="preserve">NATHALLYA MARIA GOMES BARBOSA </t>
  </si>
  <si>
    <t>87-9.9819-2000</t>
  </si>
  <si>
    <t>nathallyabarbosa@hotmail.com</t>
  </si>
  <si>
    <t>01223689</t>
  </si>
  <si>
    <t xml:space="preserve">VICTORIA BEATRIZ COSTA </t>
  </si>
  <si>
    <t>86-9.8851-6466</t>
  </si>
  <si>
    <t>victoria.neiva98@hotmail.com</t>
  </si>
  <si>
    <t>01198680</t>
  </si>
  <si>
    <t>CARLOS MARTINIANO JOSÉ FERNANDES NETO</t>
  </si>
  <si>
    <t>(81) 99525-5770</t>
  </si>
  <si>
    <t xml:space="preserve"> carlosmartiniano@live.com</t>
  </si>
  <si>
    <t>01222212</t>
  </si>
  <si>
    <t xml:space="preserve">ANA GEÓRGIA SOUTO LIMA </t>
  </si>
  <si>
    <t>9.9797-6115</t>
  </si>
  <si>
    <t>anageorgia1@hotmail.com</t>
  </si>
  <si>
    <t>01220130</t>
  </si>
  <si>
    <t>LUISA MOTTA BIBIANO</t>
  </si>
  <si>
    <t>9.9754-9934</t>
  </si>
  <si>
    <t>luisamotta.bibiano@gmail.com</t>
  </si>
  <si>
    <t>01228912</t>
  </si>
  <si>
    <t>YASMIN ALVES DE MENEZES PEREIRA</t>
  </si>
  <si>
    <t>9.9991-2516</t>
  </si>
  <si>
    <t>yasmin.menezesp@gmail.com</t>
  </si>
  <si>
    <t>01226633</t>
  </si>
  <si>
    <t>ANDRÉ LOPES VALENÇA</t>
  </si>
  <si>
    <t>9.98768-1955</t>
  </si>
  <si>
    <t>andre.valenca@hotmail.com</t>
  </si>
  <si>
    <t>01220083</t>
  </si>
  <si>
    <t>ISABELLA HENRIQUE</t>
  </si>
  <si>
    <t>9.9831-5252</t>
  </si>
  <si>
    <t>isa_belahm@hotmail.com</t>
  </si>
  <si>
    <t>01220153</t>
  </si>
  <si>
    <t>MARIA EDUARDA DELGADO XAVIER</t>
  </si>
  <si>
    <t>(87)9.9988-5042</t>
  </si>
  <si>
    <t>dudadelgadox@gmail.com</t>
  </si>
  <si>
    <t>01220143</t>
  </si>
  <si>
    <t xml:space="preserve">MARILIA ARCANJO PEREIRA </t>
  </si>
  <si>
    <t>9.968-1465</t>
  </si>
  <si>
    <t>lila_arcanjo@hotmail.com</t>
  </si>
  <si>
    <t>01221081</t>
  </si>
  <si>
    <t>FABRYNNE LOPES DE AMARAL</t>
  </si>
  <si>
    <t>(82)9.99168-5522</t>
  </si>
  <si>
    <t>Fabrynne.amorin@hotmail.com</t>
  </si>
  <si>
    <t>01220088</t>
  </si>
  <si>
    <t>DEREK LUCAS ROCHA DE OLIVEIRA</t>
  </si>
  <si>
    <t>9.9934-3581</t>
  </si>
  <si>
    <t>dereklucasrochadeoliveira@gmail.com</t>
  </si>
  <si>
    <t>01220131</t>
  </si>
  <si>
    <t>ANNANDA JESSYANNE DE CARVALHO LOURENÇO</t>
  </si>
  <si>
    <t>(87) 9.9916-8020</t>
  </si>
  <si>
    <t>annandacarvalho525@hotmail.com</t>
  </si>
  <si>
    <t>01258272</t>
  </si>
  <si>
    <t>LUISA CAROLINE FELIPE DE SOUZA</t>
  </si>
  <si>
    <t>9.8455-1444</t>
  </si>
  <si>
    <t>luisa_felipe2007@hotmail.com</t>
  </si>
  <si>
    <t>01227193</t>
  </si>
  <si>
    <t>ANTONIO AUGUSTO BATISTA NETO</t>
  </si>
  <si>
    <t>9.9975-7709</t>
  </si>
  <si>
    <t>augusttobattistta@gmail.com</t>
  </si>
  <si>
    <t>01220091</t>
  </si>
  <si>
    <t>HUMBERTO NEVES FILHO</t>
  </si>
  <si>
    <t>9.9909-4623</t>
  </si>
  <si>
    <t>betao18ao@gmail.com</t>
  </si>
  <si>
    <t>01194620</t>
  </si>
  <si>
    <t>LUCIANO GONÇALO DA SILVA</t>
  </si>
  <si>
    <t>9. 97900-5777</t>
  </si>
  <si>
    <t>lucianogoncalo2015@gmail.com</t>
  </si>
  <si>
    <t>01214201</t>
  </si>
  <si>
    <t>GIOVANI BRUNO FERREIRA DE PAIVA</t>
  </si>
  <si>
    <t>9.8918-4341</t>
  </si>
  <si>
    <t>brunofdepaiva@gmail.com</t>
  </si>
  <si>
    <t>01220127</t>
  </si>
  <si>
    <t xml:space="preserve">NATALIA COELHO BIONE DE MELO </t>
  </si>
  <si>
    <t>9.8661-7482</t>
  </si>
  <si>
    <t>nata_bione@hotmail.com</t>
  </si>
  <si>
    <t>01223857</t>
  </si>
  <si>
    <t>LÍVIA MARIA ALVES DE SOUZA</t>
  </si>
  <si>
    <t>9.8557-3008</t>
  </si>
  <si>
    <t>liviasouza72@hotmail.com</t>
  </si>
  <si>
    <t>01231534</t>
  </si>
  <si>
    <t xml:space="preserve">RÁIRA THIELE RIBEIRO FEITOSA </t>
  </si>
  <si>
    <t>9.9604-7073</t>
  </si>
  <si>
    <t>rairaribeiro12@gmail.com</t>
  </si>
  <si>
    <t>01220128</t>
  </si>
  <si>
    <t xml:space="preserve">LUANA PEREIRA DA SILVA </t>
  </si>
  <si>
    <t>9.9753-8734</t>
  </si>
  <si>
    <t>luana_luanaps@msn.com</t>
  </si>
  <si>
    <t>01211971</t>
  </si>
  <si>
    <t xml:space="preserve">DANIELLE DE ARRUDA COSTA BELTRÃO </t>
  </si>
  <si>
    <t>9.9630-1691</t>
  </si>
  <si>
    <t>daniellea.costaupe@gmail.com</t>
  </si>
  <si>
    <t>01243031</t>
  </si>
  <si>
    <t>RENATA GABRIELA VALENÇA MONTE DE MATTOS MELO</t>
  </si>
  <si>
    <t>(81) 997127079</t>
  </si>
  <si>
    <t>r.valencamonte@hotmail.com</t>
  </si>
  <si>
    <t>01241886</t>
  </si>
  <si>
    <t xml:space="preserve">SARAH BUARQUE GOMES DE MOURA </t>
  </si>
  <si>
    <t>9.8222-2213</t>
  </si>
  <si>
    <t>sarahbuarque33@yahoo.com.br</t>
  </si>
  <si>
    <t>01220167</t>
  </si>
  <si>
    <t xml:space="preserve">HENKELL LADISLAU SAMPAIO SARAIVA </t>
  </si>
  <si>
    <t>9-9687-9171</t>
  </si>
  <si>
    <t>henkell.saraiva@gmail.com</t>
  </si>
  <si>
    <t>01221089</t>
  </si>
  <si>
    <t>VICTOR BRANDÃO FONSECA LIMA</t>
  </si>
  <si>
    <t>9.8789-4771</t>
  </si>
  <si>
    <t>victorbfl@yahoo.com.br</t>
  </si>
  <si>
    <t>01220100</t>
  </si>
  <si>
    <t xml:space="preserve">CLÁUDIA CAZAL LIRA </t>
  </si>
  <si>
    <t>9.8896-5909</t>
  </si>
  <si>
    <t>ccazal@gmail.com</t>
  </si>
  <si>
    <t>01221090</t>
  </si>
  <si>
    <t xml:space="preserve">MARIA INGRID FERREIRA DIAS GREGÓRIO </t>
  </si>
  <si>
    <t>9.9978-8312</t>
  </si>
  <si>
    <t>mariaingridy@hotmail.com</t>
  </si>
  <si>
    <t>01234150</t>
  </si>
  <si>
    <t xml:space="preserve">CAMILA CARVALHO MARTINS </t>
  </si>
  <si>
    <t>9.9774-3353</t>
  </si>
  <si>
    <t>camilamartins700@hotmail.com</t>
  </si>
  <si>
    <t>01220137</t>
  </si>
  <si>
    <t>LAURA TAVARES ANTUNES</t>
  </si>
  <si>
    <t>9.9958-0609</t>
  </si>
  <si>
    <t xml:space="preserve">Lauratavaresantunes@gmail.com  </t>
  </si>
  <si>
    <t>01221092</t>
  </si>
  <si>
    <t>MARIA LAURA GUERRA</t>
  </si>
  <si>
    <t>9.9551-1166</t>
  </si>
  <si>
    <t>lauraguerrabr@outlook.com</t>
  </si>
  <si>
    <t>01028372</t>
  </si>
  <si>
    <t xml:space="preserve">GUILHERME MELO DE ASSIS CORRÊA JUNIOR </t>
  </si>
  <si>
    <t>9.9159-6334</t>
  </si>
  <si>
    <t>Guilcorrea@hotmail.com</t>
  </si>
  <si>
    <t>01221088</t>
  </si>
  <si>
    <t>VALESKA ALMEIDA LINARD</t>
  </si>
  <si>
    <t>9.9951-9807</t>
  </si>
  <si>
    <t>valeskaalmeidalinard@gmail.com</t>
  </si>
  <si>
    <t>01220095</t>
  </si>
  <si>
    <t>RAFAEL MORAIS MARQUES DE ANDRADE</t>
  </si>
  <si>
    <t>9.9602-0920</t>
  </si>
  <si>
    <t>rafaelmoraism1@gmail.com</t>
  </si>
  <si>
    <t>01221083</t>
  </si>
  <si>
    <t>BEATRIZ C. DUBOURCQ</t>
  </si>
  <si>
    <t>9.9718-5068</t>
  </si>
  <si>
    <t>beatrizdubourcq@gmail.com</t>
  </si>
  <si>
    <t>01231115</t>
  </si>
  <si>
    <t xml:space="preserve">RENAN MENDES NOVAES FILHO </t>
  </si>
  <si>
    <t>9.9791-1811</t>
  </si>
  <si>
    <t>renan_142r@hotmail.com</t>
  </si>
  <si>
    <t>01220144</t>
  </si>
  <si>
    <t xml:space="preserve">CAROLINA DE MENEZES SABINO ALMEIDA </t>
  </si>
  <si>
    <t>9.9788-2893</t>
  </si>
  <si>
    <t>carollmenezess@gmail.com</t>
  </si>
  <si>
    <t>01258279</t>
  </si>
  <si>
    <t>DINAH SCHERB</t>
  </si>
  <si>
    <t>9.9331-8359</t>
  </si>
  <si>
    <t>dinahscherb@gmail.com</t>
  </si>
  <si>
    <t>01220134</t>
  </si>
  <si>
    <t xml:space="preserve">DAIANE DE LIMA ABREU </t>
  </si>
  <si>
    <t>9.9621-4977</t>
  </si>
  <si>
    <t xml:space="preserve"> daiane_limaa@hotmail.com</t>
  </si>
  <si>
    <t>01221085</t>
  </si>
  <si>
    <t>RENATA ELLEN MARIA DE CARVALHO DUTRA</t>
  </si>
  <si>
    <t>9.9839-3536</t>
  </si>
  <si>
    <t>renatacarvalhoo@hotmail.com</t>
  </si>
  <si>
    <t>01221076</t>
  </si>
  <si>
    <t xml:space="preserve">CAMILLA CARVALHO DE ALMEIDA </t>
  </si>
  <si>
    <t>9.9840-1118</t>
  </si>
  <si>
    <t>camillaalmeida_@hotmail.com</t>
  </si>
  <si>
    <t>01077015</t>
  </si>
  <si>
    <t>HELDER SIQUEIRA MACIEL JUNIOR</t>
  </si>
  <si>
    <t>(203)364-7904</t>
  </si>
  <si>
    <t>Helder.maciel@ymail.com</t>
  </si>
  <si>
    <t>01241884</t>
  </si>
  <si>
    <t>GABRIELLA ESTEVES GALINDO MACIEL DE MORAES</t>
  </si>
  <si>
    <t>9.9693-8683</t>
  </si>
  <si>
    <t>gabriellagalindo96@gmail.com</t>
  </si>
  <si>
    <t>01226630</t>
  </si>
  <si>
    <t xml:space="preserve">ELVIRA ARAÚJO GOMES </t>
  </si>
  <si>
    <t>9.8785-9474</t>
  </si>
  <si>
    <t>elvira.eag@gmail.com</t>
  </si>
  <si>
    <t>01221082</t>
  </si>
  <si>
    <t xml:space="preserve">JOSÉ MARCELO DA SILVA JUNIOR </t>
  </si>
  <si>
    <t>9.8288-3447</t>
  </si>
  <si>
    <t>jmarcelosj@gmail.com</t>
  </si>
  <si>
    <t>01221094</t>
  </si>
  <si>
    <t xml:space="preserve">THAMIRIS CHACON DE MORAES </t>
  </si>
  <si>
    <t>9.9813-6709</t>
  </si>
  <si>
    <t>thamirischacon@hotmail.com</t>
  </si>
  <si>
    <t>01031195</t>
  </si>
  <si>
    <t>MAÍRA CAVALCANTI SOUSA</t>
  </si>
  <si>
    <t>9.9685-1986</t>
  </si>
  <si>
    <t>mairacsousa@hotmail.com</t>
  </si>
  <si>
    <t>01220115</t>
  </si>
  <si>
    <t xml:space="preserve">JOSÉ ROBERTO PEREIRA </t>
  </si>
  <si>
    <t>9.8813-0287</t>
  </si>
  <si>
    <t>Jrpereira17@gmail.com</t>
  </si>
  <si>
    <t>GRUPO MB 11</t>
  </si>
  <si>
    <t>01220151</t>
  </si>
  <si>
    <t>AMANDA CARLA VALENTINM DE SOUZA</t>
  </si>
  <si>
    <t>9.9855-3464</t>
  </si>
  <si>
    <t>amandacvs@gmail.com</t>
  </si>
  <si>
    <t>01220146</t>
  </si>
  <si>
    <t xml:space="preserve">AMAURY DE ANDRADE SILVA FILHO </t>
  </si>
  <si>
    <t>9.9167-0731</t>
  </si>
  <si>
    <t>amauryandradent@gmail.com</t>
  </si>
  <si>
    <t>01220168</t>
  </si>
  <si>
    <t>GABRIELA DE SOUZA DANTONA</t>
  </si>
  <si>
    <t>9.9253-8682</t>
  </si>
  <si>
    <t>gabrieladantona@hotmail.com</t>
  </si>
  <si>
    <t>01221069</t>
  </si>
  <si>
    <t xml:space="preserve">EVELYNE CRISTINE REZENDE ROCHA </t>
  </si>
  <si>
    <t>87-9.9918-9446</t>
  </si>
  <si>
    <t>evelynerrocha@gmail.com</t>
  </si>
  <si>
    <t>01220119</t>
  </si>
  <si>
    <t xml:space="preserve">CAMILLA BRITO PESSOA DE MELO </t>
  </si>
  <si>
    <t>9.9982-0065</t>
  </si>
  <si>
    <t xml:space="preserve">camilla.brito@gmail.com </t>
  </si>
  <si>
    <t>NOME</t>
  </si>
  <si>
    <t>AMB 1</t>
  </si>
  <si>
    <t>AMB 2</t>
  </si>
  <si>
    <t>DERMATOLOGIA</t>
  </si>
  <si>
    <t xml:space="preserve">DERMATOLOGIA </t>
  </si>
  <si>
    <t>ORTOPEDIA</t>
  </si>
  <si>
    <t>BLOCO F</t>
  </si>
  <si>
    <t xml:space="preserve">CABO DE SANTO AGOSTINHO </t>
  </si>
  <si>
    <t>MANHÃ - 07:00 AS 11:00</t>
  </si>
  <si>
    <t>HSE</t>
  </si>
  <si>
    <t xml:space="preserve">MANHÃ -  FDS PLANTÃO </t>
  </si>
  <si>
    <t>MANHÃ- 08:00 às 11:00</t>
  </si>
  <si>
    <t>MANHÃ- 07:00 às 11:00</t>
  </si>
  <si>
    <t>TARDE - 13:00 AS 17:00</t>
  </si>
  <si>
    <t>MANHA - 07:00 AS 11:00</t>
  </si>
  <si>
    <t>TARDE- 14:00 às 18:00</t>
  </si>
  <si>
    <t>01/03</t>
  </si>
  <si>
    <t>17, 18, 20, 21, 27 E 28/02</t>
  </si>
  <si>
    <t>21 E 22/05 E 08 E 09/06</t>
  </si>
  <si>
    <t>01, 02 E 04/06</t>
  </si>
  <si>
    <t>13/03</t>
  </si>
  <si>
    <t>07, 08, 11 E 12/05</t>
  </si>
  <si>
    <t>17, 19 E 20/03</t>
  </si>
  <si>
    <t>24/03</t>
  </si>
  <si>
    <t xml:space="preserve"> 27, 28 E 30/04</t>
  </si>
  <si>
    <t>23/04</t>
  </si>
  <si>
    <t>03 E 10/03</t>
  </si>
  <si>
    <t>06, 11 E 15/06</t>
  </si>
  <si>
    <t>14, 19 E 23/03</t>
  </si>
  <si>
    <t>14, 16 E 17/04</t>
  </si>
  <si>
    <t>09/04</t>
  </si>
  <si>
    <t>20 E 24/03</t>
  </si>
  <si>
    <t>05, 07 E 08/05</t>
  </si>
  <si>
    <t>09/06</t>
  </si>
  <si>
    <t>17, 18, 20 E 21/02</t>
  </si>
  <si>
    <t>14, 15, 18 E 19/05</t>
  </si>
  <si>
    <t>26, 28 E 29/05</t>
  </si>
  <si>
    <t>28/02</t>
  </si>
  <si>
    <t>15/03</t>
  </si>
  <si>
    <t>02, 03, 05, 09, 10 E 12/03</t>
  </si>
  <si>
    <t>13, 16, 17, 19, 20 E 23/03</t>
  </si>
  <si>
    <t>22/03</t>
  </si>
  <si>
    <t>21, 27 E 28/02</t>
  </si>
  <si>
    <t>28/04</t>
  </si>
  <si>
    <t>05, 09, 10 E 12/03</t>
  </si>
  <si>
    <t>21, 22 E 25/05</t>
  </si>
  <si>
    <t>05/05</t>
  </si>
  <si>
    <t xml:space="preserve"> 18, 19 E 22/06</t>
  </si>
  <si>
    <t>11/06</t>
  </si>
  <si>
    <t>24 E 28/04</t>
  </si>
  <si>
    <t>05, 09 E 13/04</t>
  </si>
  <si>
    <t xml:space="preserve">30 E 31/05 </t>
  </si>
  <si>
    <t>03 E 07/04</t>
  </si>
  <si>
    <t>16, 17 E 20/04</t>
  </si>
  <si>
    <t>17/03</t>
  </si>
  <si>
    <t>27 E 28/02 E 02 E 03/03</t>
  </si>
  <si>
    <t>28 E 30/04 E 04 E 05/05</t>
  </si>
  <si>
    <t>16, 18 E 19/06</t>
  </si>
  <si>
    <t>21/02</t>
  </si>
  <si>
    <t>19/04</t>
  </si>
  <si>
    <t>24, 26, 27, 30 E 31/03 E 02/04</t>
  </si>
  <si>
    <t>03, 06, 07, 09, 13 E 14/04</t>
  </si>
  <si>
    <t>26/04</t>
  </si>
  <si>
    <t>20, 23, 24 E 27/04</t>
  </si>
  <si>
    <t>11, 12 E 14/05</t>
  </si>
  <si>
    <t>13, 16, 17 E 19/03</t>
  </si>
  <si>
    <t>17, 18 E 20/02</t>
  </si>
  <si>
    <t>19/05</t>
  </si>
  <si>
    <t xml:space="preserve"> 04, 05 E 07/05</t>
  </si>
  <si>
    <t>30/04</t>
  </si>
  <si>
    <t>17, 21 E 25/05</t>
  </si>
  <si>
    <t>05, 07 E 09/03</t>
  </si>
  <si>
    <t>07, 09 E 13/04</t>
  </si>
  <si>
    <t>02/04</t>
  </si>
  <si>
    <t>27 E 31/03</t>
  </si>
  <si>
    <t>11, 12 E 15/06</t>
  </si>
  <si>
    <t>10/03</t>
  </si>
  <si>
    <t>20, 23, 24 E 26/03</t>
  </si>
  <si>
    <t>15, 18 E 19/05</t>
  </si>
  <si>
    <t>03/05</t>
  </si>
  <si>
    <t>16, 17, 20, 21, 23 E 24/04</t>
  </si>
  <si>
    <t>27, 28 E 30/04 E 04, 05 E 07/05</t>
  </si>
  <si>
    <t>10/05</t>
  </si>
  <si>
    <t>13, 14, 16 E 17/04</t>
  </si>
  <si>
    <t>30 E 31/03 E 02/04</t>
  </si>
  <si>
    <t>02, 03 E 05/03</t>
  </si>
  <si>
    <t>12/05</t>
  </si>
  <si>
    <t>05, 08 E 09/06</t>
  </si>
  <si>
    <t>04/06</t>
  </si>
  <si>
    <t>26 E 29/05</t>
  </si>
  <si>
    <t>08, 12 E 16/03</t>
  </si>
  <si>
    <t>15, 26 E 30/03</t>
  </si>
  <si>
    <t xml:space="preserve"> 01, 02 E 04/06</t>
  </si>
  <si>
    <t>28/05</t>
  </si>
  <si>
    <t>19 E 22/05</t>
  </si>
  <si>
    <t>28 E 30/04 E 04/05</t>
  </si>
  <si>
    <t>03/03</t>
  </si>
  <si>
    <t>03, 06 E 07/04</t>
  </si>
  <si>
    <t>17/05</t>
  </si>
  <si>
    <t>08, 11, 12, 14, 15 E 18/05</t>
  </si>
  <si>
    <t>19, 21, 22, 25, 26 E 28/05</t>
  </si>
  <si>
    <t>24/05</t>
  </si>
  <si>
    <t>23, 24 E 26/03</t>
  </si>
  <si>
    <t>18/02</t>
  </si>
  <si>
    <t xml:space="preserve"> 27 E 28/02 E 02/03</t>
  </si>
  <si>
    <t>20/03</t>
  </si>
  <si>
    <t>14 E 17/04</t>
  </si>
  <si>
    <t>26/04 E 07 E 11/05</t>
  </si>
  <si>
    <t xml:space="preserve">28 E 29/03 </t>
  </si>
  <si>
    <t>14/05</t>
  </si>
  <si>
    <t>13 E 17/03</t>
  </si>
  <si>
    <t>14/04</t>
  </si>
  <si>
    <t>09, 10 E 12/03</t>
  </si>
  <si>
    <t>29/05 E 01, 02, 04, 05 E 08/06</t>
  </si>
  <si>
    <t>07/06</t>
  </si>
  <si>
    <t>14/06</t>
  </si>
  <si>
    <t>09, 11, 12, 15, 16 E 18/06</t>
  </si>
  <si>
    <t>19, 20 E 23/03</t>
  </si>
  <si>
    <t>12, 13 E 16/03</t>
  </si>
  <si>
    <t xml:space="preserve"> 08, 11 E 12/05</t>
  </si>
  <si>
    <t>07/05</t>
  </si>
  <si>
    <t>23 E 28/05 E 01/06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</si>
</sst>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;@"/>
  </numFmts>
  <fonts count="2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12121"/>
      <name val="Segoe UI"/>
      <family val="2"/>
    </font>
    <font>
      <sz val="11"/>
      <color rgb="FF212121"/>
      <name val="Times New Roman"/>
      <family val="1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121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21" fillId="0" borderId="0"/>
  </cellStyleXfs>
  <cellXfs count="199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6" fillId="0" borderId="1" xfId="0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9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3" fillId="0" borderId="4" xfId="0" applyNumberFormat="1" applyFont="1" applyBorder="1" applyAlignment="1">
      <alignment horizontal="center"/>
    </xf>
    <xf numFmtId="0" fontId="0" fillId="7" borderId="4" xfId="0" applyFill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7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/>
    <xf numFmtId="49" fontId="8" fillId="0" borderId="8" xfId="0" applyNumberFormat="1" applyFont="1" applyFill="1" applyBorder="1" applyAlignment="1"/>
    <xf numFmtId="49" fontId="8" fillId="0" borderId="7" xfId="0" applyNumberFormat="1" applyFont="1" applyFill="1" applyBorder="1" applyAlignment="1"/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10" fillId="7" borderId="6" xfId="1" applyNumberFormat="1" applyFill="1" applyBorder="1" applyAlignment="1">
      <alignment horizontal="center"/>
    </xf>
    <xf numFmtId="0" fontId="16" fillId="7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16" fillId="7" borderId="6" xfId="0" applyNumberFormat="1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9" fontId="10" fillId="7" borderId="1" xfId="1" applyNumberForma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10" fillId="0" borderId="4" xfId="1" applyNumberForma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0" fillId="0" borderId="1" xfId="1" applyBorder="1" applyAlignment="1">
      <alignment horizontal="center"/>
    </xf>
    <xf numFmtId="0" fontId="2" fillId="7" borderId="6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0" borderId="1" xfId="1" applyFont="1" applyBorder="1" applyAlignment="1" applyProtection="1">
      <alignment horizontal="center"/>
    </xf>
    <xf numFmtId="49" fontId="20" fillId="7" borderId="1" xfId="2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0" borderId="1" xfId="1" applyFont="1" applyBorder="1" applyAlignment="1" applyProtection="1">
      <alignment horizontal="center"/>
    </xf>
    <xf numFmtId="49" fontId="20" fillId="7" borderId="1" xfId="2" applyNumberFormat="1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0" borderId="1" xfId="1" applyFont="1" applyBorder="1" applyAlignment="1" applyProtection="1">
      <alignment horizontal="center"/>
    </xf>
    <xf numFmtId="49" fontId="22" fillId="0" borderId="19" xfId="0" applyNumberFormat="1" applyFont="1" applyBorder="1" applyAlignment="1">
      <alignment horizontal="center" vertical="center"/>
    </xf>
    <xf numFmtId="49" fontId="16" fillId="0" borderId="7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1" applyFont="1" applyBorder="1" applyAlignment="1" applyProtection="1">
      <alignment horizontal="center"/>
    </xf>
    <xf numFmtId="3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15" fillId="0" borderId="1" xfId="1" applyFont="1" applyBorder="1" applyAlignment="1" applyProtection="1">
      <alignment horizontal="center"/>
    </xf>
    <xf numFmtId="49" fontId="20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0" borderId="1" xfId="1" applyFont="1" applyBorder="1" applyAlignment="1" applyProtection="1">
      <alignment horizontal="center"/>
    </xf>
    <xf numFmtId="0" fontId="19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0" borderId="1" xfId="1" applyFont="1" applyBorder="1" applyAlignment="1" applyProtection="1">
      <alignment horizontal="center"/>
    </xf>
    <xf numFmtId="3" fontId="2" fillId="7" borderId="1" xfId="0" applyNumberFormat="1" applyFont="1" applyFill="1" applyBorder="1" applyAlignment="1">
      <alignment horizontal="center"/>
    </xf>
    <xf numFmtId="0" fontId="23" fillId="0" borderId="1" xfId="1" applyFont="1" applyBorder="1" applyAlignment="1" applyProtection="1">
      <alignment horizontal="center"/>
    </xf>
    <xf numFmtId="3" fontId="7" fillId="0" borderId="1" xfId="0" applyNumberFormat="1" applyFont="1" applyBorder="1" applyAlignment="1">
      <alignment horizontal="center" wrapText="1"/>
    </xf>
    <xf numFmtId="0" fontId="2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1" xfId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0" fillId="0" borderId="1" xfId="1" applyBorder="1" applyAlignment="1" applyProtection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0" fontId="23" fillId="0" borderId="1" xfId="1" applyFont="1" applyBorder="1" applyAlignment="1" applyProtection="1">
      <alignment horizontal="center"/>
    </xf>
    <xf numFmtId="49" fontId="24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0" fillId="0" borderId="0" xfId="0" applyFont="1" applyBorder="1" applyAlignment="1"/>
    <xf numFmtId="0" fontId="2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0" borderId="1" xfId="1" applyFont="1" applyBorder="1" applyAlignment="1" applyProtection="1">
      <alignment horizontal="center"/>
    </xf>
    <xf numFmtId="3" fontId="2" fillId="7" borderId="1" xfId="0" applyNumberFormat="1" applyFont="1" applyFill="1" applyBorder="1" applyAlignment="1">
      <alignment horizontal="center"/>
    </xf>
    <xf numFmtId="0" fontId="23" fillId="0" borderId="1" xfId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49" fontId="24" fillId="0" borderId="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6" fillId="0" borderId="1" xfId="1" applyFont="1" applyBorder="1" applyAlignment="1" applyProtection="1">
      <alignment horizontal="center"/>
    </xf>
    <xf numFmtId="0" fontId="23" fillId="7" borderId="0" xfId="0" applyFont="1" applyFill="1" applyAlignment="1">
      <alignment horizontal="center"/>
    </xf>
    <xf numFmtId="49" fontId="23" fillId="7" borderId="7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49" fontId="23" fillId="7" borderId="1" xfId="0" applyNumberFormat="1" applyFont="1" applyFill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49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15" fillId="7" borderId="1" xfId="1" applyFont="1" applyFill="1" applyBorder="1" applyAlignment="1" applyProtection="1">
      <alignment horizontal="center"/>
    </xf>
  </cellXfs>
  <cellStyles count="3">
    <cellStyle name="Hiperlink" xfId="1" builtinId="8"/>
    <cellStyle name="Normal" xfId="0" builtinId="0"/>
    <cellStyle name="Normal 2" xfId="2" xr:uid="{B376B99F-AF3B-4A7D-812A-64FA01EB2A4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EAF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160873</xdr:colOff>
      <xdr:row>1</xdr:row>
      <xdr:rowOff>108857</xdr:rowOff>
    </xdr:from>
    <xdr:to>
      <xdr:col>1</xdr:col>
      <xdr:colOff>0</xdr:colOff>
      <xdr:row>3</xdr:row>
      <xdr:rowOff>158535</xdr:rowOff>
    </xdr:to>
    <xdr:pic>
      <xdr:nvPicPr>
        <xdr:cNvPr id="6" name="Picture 10" descr="Resultado de imagem para ser educacional png">
          <a:extLst>
            <a:ext uri="{FF2B5EF4-FFF2-40B4-BE49-F238E27FC236}">
              <a16:creationId xmlns:a16="http://schemas.microsoft.com/office/drawing/2014/main" id="{A11A9A59-9427-4FBB-ADC9-0BB3A397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3" y="299357"/>
          <a:ext cx="1050163" cy="621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1484983</xdr:colOff>
      <xdr:row>0</xdr:row>
      <xdr:rowOff>82826</xdr:rowOff>
    </xdr:from>
    <xdr:to>
      <xdr:col>9</xdr:col>
      <xdr:colOff>2691848</xdr:colOff>
      <xdr:row>3</xdr:row>
      <xdr:rowOff>144936</xdr:rowOff>
    </xdr:to>
    <xdr:pic>
      <xdr:nvPicPr>
        <xdr:cNvPr id="7" name="Picture 8" descr="Resultado de imagem para uninassau png">
          <a:extLst>
            <a:ext uri="{FF2B5EF4-FFF2-40B4-BE49-F238E27FC236}">
              <a16:creationId xmlns:a16="http://schemas.microsoft.com/office/drawing/2014/main" id="{2D79873E-C121-49B0-ABB9-4A55FD87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461" y="82826"/>
          <a:ext cx="1206865" cy="82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cazal@gmail.com" TargetMode="External"/><Relationship Id="rId13" Type="http://schemas.openxmlformats.org/officeDocument/2006/relationships/hyperlink" Target="mailto:amandacvs@gmail.com" TargetMode="External"/><Relationship Id="rId3" Type="http://schemas.openxmlformats.org/officeDocument/2006/relationships/hyperlink" Target="mailto:yasmin.menezesp@gmail.com" TargetMode="External"/><Relationship Id="rId7" Type="http://schemas.openxmlformats.org/officeDocument/2006/relationships/hyperlink" Target="mailto:liviasouza72@hotmail.com" TargetMode="External"/><Relationship Id="rId12" Type="http://schemas.openxmlformats.org/officeDocument/2006/relationships/hyperlink" Target="mailto:mairacsousa@hotmail.com" TargetMode="External"/><Relationship Id="rId2" Type="http://schemas.openxmlformats.org/officeDocument/2006/relationships/hyperlink" Target="mailto:luisamotta.bibiano@gmail.com" TargetMode="External"/><Relationship Id="rId1" Type="http://schemas.openxmlformats.org/officeDocument/2006/relationships/hyperlink" Target="mailto:lubagette@hotmail.com" TargetMode="External"/><Relationship Id="rId6" Type="http://schemas.openxmlformats.org/officeDocument/2006/relationships/hyperlink" Target="mailto:brunofdepaiva@gmail.com" TargetMode="External"/><Relationship Id="rId11" Type="http://schemas.openxmlformats.org/officeDocument/2006/relationships/hyperlink" Target="mailto:thamirischacon@hotmail.com" TargetMode="External"/><Relationship Id="rId5" Type="http://schemas.openxmlformats.org/officeDocument/2006/relationships/hyperlink" Target="mailto:lucianogoncalo2015@gmail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rafaelmoraism1@gmail.com" TargetMode="External"/><Relationship Id="rId4" Type="http://schemas.openxmlformats.org/officeDocument/2006/relationships/hyperlink" Target="mailto:dereklucasrochadeoliveira@gmail.com" TargetMode="External"/><Relationship Id="rId9" Type="http://schemas.openxmlformats.org/officeDocument/2006/relationships/hyperlink" Target="mailto:thamirischacon@hot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3"/>
  <sheetViews>
    <sheetView tabSelected="1" view="pageBreakPreview" zoomScale="60" zoomScaleNormal="46" workbookViewId="0">
      <selection activeCell="A81" sqref="A81:D81"/>
    </sheetView>
  </sheetViews>
  <sheetFormatPr defaultRowHeight="15" x14ac:dyDescent="0.25"/>
  <cols>
    <col min="1" max="1" width="18.140625" style="32" customWidth="1"/>
    <col min="2" max="2" width="48.85546875" style="35" customWidth="1"/>
    <col min="3" max="3" width="23.42578125" style="35" customWidth="1"/>
    <col min="4" max="4" width="71" customWidth="1"/>
    <col min="5" max="5" width="9.140625" customWidth="1"/>
    <col min="6" max="6" width="21.42578125" customWidth="1"/>
    <col min="7" max="7" width="38.140625" customWidth="1"/>
    <col min="8" max="8" width="39" customWidth="1"/>
    <col min="9" max="9" width="35.5703125" customWidth="1"/>
    <col min="10" max="10" width="50.85546875" customWidth="1"/>
  </cols>
  <sheetData>
    <row r="1" spans="1:10" ht="15" customHeight="1" x14ac:dyDescent="0.25">
      <c r="A1" s="173" t="s">
        <v>38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22.5" customHeight="1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8"/>
    </row>
    <row r="3" spans="1:10" ht="22.5" customHeight="1" x14ac:dyDescent="0.25">
      <c r="A3" s="176"/>
      <c r="B3" s="177"/>
      <c r="C3" s="177"/>
      <c r="D3" s="177"/>
      <c r="E3" s="177"/>
      <c r="F3" s="177"/>
      <c r="G3" s="177"/>
      <c r="H3" s="177"/>
      <c r="I3" s="177"/>
      <c r="J3" s="178"/>
    </row>
    <row r="4" spans="1:10" ht="17.25" customHeight="1" x14ac:dyDescent="0.2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2.5" hidden="1" customHeight="1" x14ac:dyDescent="0.25">
      <c r="A5" s="176"/>
      <c r="B5" s="177"/>
      <c r="C5" s="177"/>
      <c r="D5" s="177"/>
      <c r="E5" s="177"/>
      <c r="F5" s="177"/>
      <c r="G5" s="177"/>
      <c r="H5" s="177"/>
      <c r="I5" s="177"/>
      <c r="J5" s="178"/>
    </row>
    <row r="6" spans="1:10" ht="5.25" customHeight="1" x14ac:dyDescent="0.25">
      <c r="A6" s="176"/>
      <c r="B6" s="177"/>
      <c r="C6" s="177"/>
      <c r="D6" s="177"/>
      <c r="E6" s="177"/>
      <c r="F6" s="177"/>
      <c r="G6" s="177"/>
      <c r="H6" s="177"/>
      <c r="I6" s="177"/>
      <c r="J6" s="178"/>
    </row>
    <row r="7" spans="1:10" ht="15" hidden="1" customHeight="1" x14ac:dyDescent="0.25">
      <c r="A7" s="176"/>
      <c r="B7" s="177"/>
      <c r="C7" s="177"/>
      <c r="D7" s="177"/>
      <c r="E7" s="177"/>
      <c r="F7" s="177"/>
      <c r="G7" s="177"/>
      <c r="H7" s="177"/>
      <c r="I7" s="177"/>
      <c r="J7" s="178"/>
    </row>
    <row r="8" spans="1:10" ht="15" hidden="1" customHeight="1" x14ac:dyDescent="0.25">
      <c r="A8" s="176"/>
      <c r="B8" s="177"/>
      <c r="C8" s="177"/>
      <c r="D8" s="177"/>
      <c r="E8" s="177"/>
      <c r="F8" s="177"/>
      <c r="G8" s="177"/>
      <c r="H8" s="177"/>
      <c r="I8" s="177"/>
      <c r="J8" s="178"/>
    </row>
    <row r="9" spans="1:10" ht="15" hidden="1" customHeight="1" x14ac:dyDescent="0.25">
      <c r="A9" s="176"/>
      <c r="B9" s="177"/>
      <c r="C9" s="177"/>
      <c r="D9" s="177"/>
      <c r="E9" s="177"/>
      <c r="F9" s="177"/>
      <c r="G9" s="177"/>
      <c r="H9" s="177"/>
      <c r="I9" s="177"/>
      <c r="J9" s="178"/>
    </row>
    <row r="10" spans="1:10" ht="15" hidden="1" customHeight="1" thickBot="1" x14ac:dyDescent="0.3">
      <c r="A10" s="179"/>
      <c r="B10" s="180"/>
      <c r="C10" s="180"/>
      <c r="D10" s="180"/>
      <c r="E10" s="180"/>
      <c r="F10" s="180"/>
      <c r="G10" s="180"/>
      <c r="H10" s="180"/>
      <c r="I10" s="180"/>
      <c r="J10" s="181"/>
    </row>
    <row r="11" spans="1:10" ht="18.75" x14ac:dyDescent="0.25">
      <c r="A11" s="27"/>
      <c r="B11" s="23"/>
      <c r="C11" s="2"/>
      <c r="D11" s="2"/>
      <c r="E11" s="2"/>
      <c r="F11" s="2"/>
      <c r="G11" s="2"/>
      <c r="H11" s="2"/>
      <c r="I11" s="2"/>
      <c r="J11" s="2"/>
    </row>
    <row r="12" spans="1:10" ht="15.75" x14ac:dyDescent="0.25">
      <c r="A12" s="182" t="s">
        <v>0</v>
      </c>
      <c r="B12" s="182"/>
      <c r="C12" s="182"/>
      <c r="D12" s="183" t="s">
        <v>27</v>
      </c>
      <c r="E12" s="183"/>
      <c r="F12" s="183"/>
      <c r="G12" s="183"/>
      <c r="H12" s="183"/>
      <c r="I12" s="183"/>
      <c r="J12" s="183"/>
    </row>
    <row r="13" spans="1:10" ht="15.75" x14ac:dyDescent="0.25">
      <c r="A13" s="182" t="s">
        <v>8</v>
      </c>
      <c r="B13" s="182"/>
      <c r="C13" s="182"/>
      <c r="D13" s="183" t="s">
        <v>39</v>
      </c>
      <c r="E13" s="183"/>
      <c r="F13" s="183"/>
      <c r="G13" s="183"/>
      <c r="H13" s="183"/>
      <c r="I13" s="183"/>
      <c r="J13" s="183"/>
    </row>
    <row r="14" spans="1:10" ht="15.75" x14ac:dyDescent="0.25">
      <c r="A14" s="22"/>
      <c r="B14" s="33"/>
      <c r="C14" s="33"/>
      <c r="D14" s="21"/>
      <c r="E14" s="21"/>
      <c r="F14" s="21"/>
      <c r="G14" s="21"/>
      <c r="H14" s="21"/>
      <c r="I14" s="21"/>
      <c r="J14" s="21"/>
    </row>
    <row r="15" spans="1:10" x14ac:dyDescent="0.25">
      <c r="A15" s="156" t="s">
        <v>28</v>
      </c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7"/>
      <c r="B16" s="10"/>
      <c r="C16" s="36"/>
      <c r="D16" s="11"/>
      <c r="E16" s="3"/>
      <c r="F16" s="3"/>
      <c r="G16" s="3"/>
      <c r="H16" s="3"/>
      <c r="I16" s="12"/>
      <c r="J16" s="3"/>
    </row>
    <row r="17" spans="1:10" x14ac:dyDescent="0.25">
      <c r="A17" s="28" t="s">
        <v>1</v>
      </c>
      <c r="B17" s="6" t="s">
        <v>261</v>
      </c>
      <c r="C17" s="1" t="s">
        <v>2</v>
      </c>
      <c r="D17" s="1" t="s">
        <v>13</v>
      </c>
      <c r="E17" s="8"/>
      <c r="F17" s="158" t="s">
        <v>15</v>
      </c>
      <c r="G17" s="158"/>
      <c r="H17" s="62" t="s">
        <v>15</v>
      </c>
      <c r="I17" s="43" t="s">
        <v>9</v>
      </c>
      <c r="J17" s="43" t="s">
        <v>9</v>
      </c>
    </row>
    <row r="18" spans="1:10" x14ac:dyDescent="0.25">
      <c r="A18" s="64" t="s">
        <v>40</v>
      </c>
      <c r="B18" s="68" t="s">
        <v>41</v>
      </c>
      <c r="C18" s="65" t="s">
        <v>42</v>
      </c>
      <c r="D18" s="67" t="s">
        <v>43</v>
      </c>
      <c r="E18" s="14"/>
      <c r="F18" s="142" t="s">
        <v>3</v>
      </c>
      <c r="G18" s="24" t="s">
        <v>23</v>
      </c>
      <c r="H18" s="24" t="s">
        <v>14</v>
      </c>
      <c r="I18" s="4" t="s">
        <v>20</v>
      </c>
      <c r="J18" s="4" t="s">
        <v>20</v>
      </c>
    </row>
    <row r="19" spans="1:10" x14ac:dyDescent="0.25">
      <c r="A19" s="64" t="s">
        <v>44</v>
      </c>
      <c r="B19" s="69" t="s">
        <v>45</v>
      </c>
      <c r="C19" s="65" t="s">
        <v>46</v>
      </c>
      <c r="D19" s="63" t="s">
        <v>47</v>
      </c>
      <c r="E19" s="20"/>
      <c r="F19" s="142" t="s">
        <v>4</v>
      </c>
      <c r="G19" s="5" t="s">
        <v>24</v>
      </c>
      <c r="H19" s="5" t="s">
        <v>25</v>
      </c>
      <c r="I19" s="5" t="s">
        <v>17</v>
      </c>
      <c r="J19" s="5" t="s">
        <v>21</v>
      </c>
    </row>
    <row r="20" spans="1:10" x14ac:dyDescent="0.25">
      <c r="A20" s="64" t="s">
        <v>48</v>
      </c>
      <c r="B20" s="68" t="s">
        <v>49</v>
      </c>
      <c r="C20" s="65" t="s">
        <v>50</v>
      </c>
      <c r="D20" s="63" t="s">
        <v>51</v>
      </c>
      <c r="E20" s="20"/>
      <c r="F20" s="142" t="s">
        <v>5</v>
      </c>
      <c r="G20" s="4" t="s">
        <v>22</v>
      </c>
      <c r="H20" s="4" t="s">
        <v>272</v>
      </c>
      <c r="I20" s="4" t="s">
        <v>273</v>
      </c>
      <c r="J20" s="4" t="s">
        <v>273</v>
      </c>
    </row>
    <row r="21" spans="1:10" x14ac:dyDescent="0.25">
      <c r="A21" s="64" t="s">
        <v>52</v>
      </c>
      <c r="B21" s="70" t="s">
        <v>53</v>
      </c>
      <c r="C21" s="66" t="s">
        <v>54</v>
      </c>
      <c r="D21" s="63" t="s">
        <v>55</v>
      </c>
      <c r="E21" s="20"/>
      <c r="F21" s="142" t="s">
        <v>6</v>
      </c>
      <c r="G21" s="122" t="s">
        <v>277</v>
      </c>
      <c r="H21" s="152" t="s">
        <v>278</v>
      </c>
      <c r="I21" s="144" t="s">
        <v>283</v>
      </c>
      <c r="J21" s="188" t="s">
        <v>284</v>
      </c>
    </row>
    <row r="22" spans="1:10" ht="15.75" thickBot="1" x14ac:dyDescent="0.3">
      <c r="A22" s="64" t="s">
        <v>56</v>
      </c>
      <c r="B22" s="153" t="s">
        <v>57</v>
      </c>
      <c r="C22" s="145" t="s">
        <v>58</v>
      </c>
      <c r="D22" s="154" t="s">
        <v>59</v>
      </c>
      <c r="E22" s="20"/>
      <c r="F22" s="1"/>
      <c r="G22" s="1" t="s">
        <v>12</v>
      </c>
      <c r="H22" s="9" t="s">
        <v>10</v>
      </c>
      <c r="I22" s="9" t="s">
        <v>10</v>
      </c>
      <c r="J22" s="9" t="s">
        <v>10</v>
      </c>
    </row>
    <row r="23" spans="1:10" x14ac:dyDescent="0.25">
      <c r="A23" s="29"/>
      <c r="B23" s="7"/>
      <c r="C23" s="7"/>
      <c r="D23" s="20"/>
      <c r="E23" s="20"/>
      <c r="F23" s="142" t="s">
        <v>3</v>
      </c>
      <c r="G23" s="4" t="s">
        <v>19</v>
      </c>
      <c r="H23" s="4" t="s">
        <v>20</v>
      </c>
      <c r="I23" s="4" t="s">
        <v>14</v>
      </c>
      <c r="J23" s="4" t="s">
        <v>14</v>
      </c>
    </row>
    <row r="24" spans="1:10" x14ac:dyDescent="0.25">
      <c r="A24" s="29"/>
      <c r="B24" s="7"/>
      <c r="C24" s="7"/>
      <c r="D24" s="20"/>
      <c r="E24" s="20"/>
      <c r="F24" s="142" t="s">
        <v>4</v>
      </c>
      <c r="G24" s="5" t="s">
        <v>18</v>
      </c>
      <c r="H24" s="5" t="s">
        <v>263</v>
      </c>
      <c r="I24" s="5" t="s">
        <v>262</v>
      </c>
      <c r="J24" s="5" t="s">
        <v>263</v>
      </c>
    </row>
    <row r="25" spans="1:10" x14ac:dyDescent="0.25">
      <c r="A25" s="159" t="s">
        <v>11</v>
      </c>
      <c r="B25" s="160"/>
      <c r="C25" s="160"/>
      <c r="D25" s="161"/>
      <c r="E25" s="20"/>
      <c r="F25" s="142" t="s">
        <v>5</v>
      </c>
      <c r="G25" s="4" t="s">
        <v>273</v>
      </c>
      <c r="H25" s="4" t="s">
        <v>273</v>
      </c>
      <c r="I25" s="4" t="s">
        <v>272</v>
      </c>
      <c r="J25" s="4" t="s">
        <v>274</v>
      </c>
    </row>
    <row r="26" spans="1:10" x14ac:dyDescent="0.25">
      <c r="A26" s="165"/>
      <c r="B26" s="165"/>
      <c r="C26" s="165"/>
      <c r="D26" s="165"/>
      <c r="E26" s="20"/>
      <c r="F26" s="142" t="s">
        <v>6</v>
      </c>
      <c r="G26" s="152" t="s">
        <v>282</v>
      </c>
      <c r="H26" s="122" t="s">
        <v>279</v>
      </c>
      <c r="I26" s="122" t="s">
        <v>280</v>
      </c>
      <c r="J26" s="187" t="s">
        <v>281</v>
      </c>
    </row>
    <row r="27" spans="1:10" x14ac:dyDescent="0.25">
      <c r="A27" s="165"/>
      <c r="B27" s="165"/>
      <c r="C27" s="165"/>
      <c r="D27" s="165"/>
      <c r="E27" s="20"/>
      <c r="F27" s="45"/>
      <c r="G27" s="143" t="s">
        <v>264</v>
      </c>
      <c r="H27" s="143" t="s">
        <v>265</v>
      </c>
      <c r="I27" s="143" t="s">
        <v>266</v>
      </c>
      <c r="J27" s="45" t="s">
        <v>16</v>
      </c>
    </row>
    <row r="28" spans="1:10" x14ac:dyDescent="0.25">
      <c r="A28" s="165"/>
      <c r="B28" s="165"/>
      <c r="C28" s="165"/>
      <c r="D28" s="165"/>
      <c r="E28" s="20"/>
      <c r="F28" s="142" t="s">
        <v>3</v>
      </c>
      <c r="G28" s="4" t="s">
        <v>267</v>
      </c>
      <c r="H28" s="4" t="s">
        <v>268</v>
      </c>
      <c r="I28" s="4" t="s">
        <v>270</v>
      </c>
      <c r="J28" s="24" t="s">
        <v>23</v>
      </c>
    </row>
    <row r="29" spans="1:10" x14ac:dyDescent="0.25">
      <c r="A29" s="155"/>
      <c r="B29" s="155"/>
      <c r="C29" s="155"/>
      <c r="D29" s="155"/>
      <c r="E29" s="20"/>
      <c r="F29" s="142" t="s">
        <v>4</v>
      </c>
      <c r="G29" s="5" t="s">
        <v>17</v>
      </c>
      <c r="H29" s="5" t="s">
        <v>17</v>
      </c>
      <c r="I29" s="5" t="s">
        <v>17</v>
      </c>
      <c r="J29" s="5" t="s">
        <v>26</v>
      </c>
    </row>
    <row r="30" spans="1:10" x14ac:dyDescent="0.25">
      <c r="A30" s="29"/>
      <c r="B30" s="7"/>
      <c r="C30" s="7"/>
      <c r="D30" s="20"/>
      <c r="E30" s="20"/>
      <c r="F30" s="142" t="s">
        <v>5</v>
      </c>
      <c r="G30" s="5" t="s">
        <v>275</v>
      </c>
      <c r="H30" s="5" t="s">
        <v>269</v>
      </c>
      <c r="I30" s="5" t="s">
        <v>276</v>
      </c>
      <c r="J30" s="4" t="s">
        <v>271</v>
      </c>
    </row>
    <row r="31" spans="1:10" x14ac:dyDescent="0.25">
      <c r="A31" s="29"/>
      <c r="B31" s="7"/>
      <c r="C31" s="7"/>
      <c r="D31" s="20"/>
      <c r="E31" s="20"/>
      <c r="F31" s="142" t="s">
        <v>6</v>
      </c>
      <c r="G31" s="189" t="s">
        <v>285</v>
      </c>
      <c r="H31" s="152" t="s">
        <v>286</v>
      </c>
      <c r="I31" s="152" t="s">
        <v>287</v>
      </c>
      <c r="J31" s="122" t="s">
        <v>288</v>
      </c>
    </row>
    <row r="32" spans="1:10" x14ac:dyDescent="0.25">
      <c r="A32" s="170" t="s">
        <v>7</v>
      </c>
      <c r="B32" s="171"/>
      <c r="C32" s="171"/>
      <c r="D32" s="171"/>
      <c r="E32" s="171"/>
      <c r="F32" s="171"/>
      <c r="G32" s="171"/>
      <c r="H32" s="171"/>
      <c r="I32" s="171"/>
      <c r="J32" s="172"/>
    </row>
    <row r="33" spans="1:11" x14ac:dyDescent="0.25">
      <c r="A33" s="156" t="s">
        <v>29</v>
      </c>
      <c r="B33" s="157"/>
      <c r="C33" s="157"/>
      <c r="D33" s="157"/>
      <c r="E33" s="157"/>
      <c r="F33" s="157"/>
      <c r="G33" s="157"/>
      <c r="H33" s="157"/>
      <c r="I33" s="157"/>
      <c r="J33" s="157"/>
    </row>
    <row r="34" spans="1:11" x14ac:dyDescent="0.25">
      <c r="A34" s="37"/>
      <c r="B34" s="10"/>
      <c r="C34" s="36"/>
      <c r="D34" s="11"/>
      <c r="E34" s="3"/>
      <c r="F34" s="3"/>
      <c r="G34" s="3"/>
      <c r="H34" s="3"/>
      <c r="I34" s="3"/>
      <c r="J34" s="3"/>
    </row>
    <row r="35" spans="1:11" x14ac:dyDescent="0.25">
      <c r="A35" s="28" t="s">
        <v>1</v>
      </c>
      <c r="B35" s="6" t="s">
        <v>261</v>
      </c>
      <c r="C35" s="1" t="s">
        <v>2</v>
      </c>
      <c r="D35" s="1" t="s">
        <v>13</v>
      </c>
      <c r="E35" s="8"/>
      <c r="F35" s="158" t="s">
        <v>15</v>
      </c>
      <c r="G35" s="158"/>
      <c r="H35" s="71" t="s">
        <v>15</v>
      </c>
      <c r="I35" s="43" t="s">
        <v>9</v>
      </c>
      <c r="J35" s="43" t="s">
        <v>9</v>
      </c>
    </row>
    <row r="36" spans="1:11" x14ac:dyDescent="0.25">
      <c r="A36" s="73" t="s">
        <v>60</v>
      </c>
      <c r="B36" s="74" t="s">
        <v>61</v>
      </c>
      <c r="C36" s="74" t="s">
        <v>62</v>
      </c>
      <c r="D36" s="75" t="s">
        <v>63</v>
      </c>
      <c r="E36" s="20"/>
      <c r="F36" s="142" t="s">
        <v>3</v>
      </c>
      <c r="G36" s="24" t="s">
        <v>23</v>
      </c>
      <c r="H36" s="24" t="s">
        <v>14</v>
      </c>
      <c r="I36" s="4" t="s">
        <v>20</v>
      </c>
      <c r="J36" s="4" t="s">
        <v>20</v>
      </c>
    </row>
    <row r="37" spans="1:11" x14ac:dyDescent="0.25">
      <c r="A37" s="73" t="s">
        <v>64</v>
      </c>
      <c r="B37" s="74" t="s">
        <v>65</v>
      </c>
      <c r="C37" s="74" t="s">
        <v>66</v>
      </c>
      <c r="D37" s="75" t="s">
        <v>67</v>
      </c>
      <c r="E37" s="20"/>
      <c r="F37" s="142" t="s">
        <v>4</v>
      </c>
      <c r="G37" s="5" t="s">
        <v>24</v>
      </c>
      <c r="H37" s="5" t="s">
        <v>25</v>
      </c>
      <c r="I37" s="5" t="s">
        <v>17</v>
      </c>
      <c r="J37" s="5" t="s">
        <v>21</v>
      </c>
    </row>
    <row r="38" spans="1:11" x14ac:dyDescent="0.25">
      <c r="A38" s="73" t="s">
        <v>68</v>
      </c>
      <c r="B38" s="76" t="s">
        <v>69</v>
      </c>
      <c r="C38" s="74" t="s">
        <v>70</v>
      </c>
      <c r="D38" s="77" t="s">
        <v>71</v>
      </c>
      <c r="E38" s="20"/>
      <c r="F38" s="142" t="s">
        <v>5</v>
      </c>
      <c r="G38" s="4" t="s">
        <v>22</v>
      </c>
      <c r="H38" s="4" t="s">
        <v>272</v>
      </c>
      <c r="I38" s="4" t="s">
        <v>273</v>
      </c>
      <c r="J38" s="4" t="s">
        <v>273</v>
      </c>
    </row>
    <row r="39" spans="1:11" x14ac:dyDescent="0.25">
      <c r="A39" s="73" t="s">
        <v>72</v>
      </c>
      <c r="B39" s="74" t="s">
        <v>73</v>
      </c>
      <c r="C39" s="74" t="s">
        <v>74</v>
      </c>
      <c r="D39" s="72" t="s">
        <v>75</v>
      </c>
      <c r="E39" s="20"/>
      <c r="F39" s="142" t="s">
        <v>6</v>
      </c>
      <c r="G39" s="122" t="s">
        <v>299</v>
      </c>
      <c r="H39" s="152" t="s">
        <v>300</v>
      </c>
      <c r="I39" s="151" t="s">
        <v>293</v>
      </c>
      <c r="J39" s="188" t="s">
        <v>294</v>
      </c>
    </row>
    <row r="40" spans="1:11" x14ac:dyDescent="0.25">
      <c r="A40" s="73" t="s">
        <v>76</v>
      </c>
      <c r="B40" s="74" t="s">
        <v>77</v>
      </c>
      <c r="C40" s="74" t="s">
        <v>78</v>
      </c>
      <c r="D40" s="72" t="s">
        <v>79</v>
      </c>
      <c r="E40" s="20"/>
      <c r="F40" s="1"/>
      <c r="G40" s="1" t="s">
        <v>12</v>
      </c>
      <c r="H40" s="9" t="s">
        <v>10</v>
      </c>
      <c r="I40" s="9" t="s">
        <v>10</v>
      </c>
      <c r="J40" s="9" t="s">
        <v>10</v>
      </c>
    </row>
    <row r="41" spans="1:11" ht="16.5" x14ac:dyDescent="0.25">
      <c r="A41" s="29"/>
      <c r="B41" s="34"/>
      <c r="C41" s="7"/>
      <c r="D41" s="20"/>
      <c r="E41" s="20"/>
      <c r="F41" s="142" t="s">
        <v>3</v>
      </c>
      <c r="G41" s="4" t="s">
        <v>19</v>
      </c>
      <c r="H41" s="4" t="s">
        <v>20</v>
      </c>
      <c r="I41" s="4" t="s">
        <v>14</v>
      </c>
      <c r="J41" s="4" t="s">
        <v>14</v>
      </c>
    </row>
    <row r="42" spans="1:11" x14ac:dyDescent="0.25">
      <c r="A42" s="29"/>
      <c r="B42" s="7"/>
      <c r="C42" s="7"/>
      <c r="D42" s="20"/>
      <c r="E42" s="20"/>
      <c r="F42" s="142" t="s">
        <v>4</v>
      </c>
      <c r="G42" s="5" t="s">
        <v>18</v>
      </c>
      <c r="H42" s="5" t="s">
        <v>263</v>
      </c>
      <c r="I42" s="5" t="s">
        <v>262</v>
      </c>
      <c r="J42" s="5" t="s">
        <v>263</v>
      </c>
    </row>
    <row r="43" spans="1:11" x14ac:dyDescent="0.25">
      <c r="A43" s="159" t="s">
        <v>11</v>
      </c>
      <c r="B43" s="160"/>
      <c r="C43" s="160"/>
      <c r="D43" s="161"/>
      <c r="E43" s="20"/>
      <c r="F43" s="142" t="s">
        <v>5</v>
      </c>
      <c r="G43" s="4" t="s">
        <v>273</v>
      </c>
      <c r="H43" s="4" t="s">
        <v>273</v>
      </c>
      <c r="I43" s="4" t="s">
        <v>272</v>
      </c>
      <c r="J43" s="4" t="s">
        <v>274</v>
      </c>
    </row>
    <row r="44" spans="1:11" x14ac:dyDescent="0.25">
      <c r="A44" s="155"/>
      <c r="B44" s="155"/>
      <c r="C44" s="155"/>
      <c r="D44" s="155"/>
      <c r="E44" s="20"/>
      <c r="F44" s="142" t="s">
        <v>6</v>
      </c>
      <c r="G44" s="152" t="s">
        <v>295</v>
      </c>
      <c r="H44" s="122" t="s">
        <v>296</v>
      </c>
      <c r="I44" s="122" t="s">
        <v>297</v>
      </c>
      <c r="J44" s="187" t="s">
        <v>298</v>
      </c>
    </row>
    <row r="45" spans="1:11" x14ac:dyDescent="0.25">
      <c r="A45" s="155"/>
      <c r="B45" s="155"/>
      <c r="C45" s="155"/>
      <c r="D45" s="155"/>
      <c r="E45" s="20"/>
      <c r="F45" s="45"/>
      <c r="G45" s="143" t="s">
        <v>264</v>
      </c>
      <c r="H45" s="143" t="s">
        <v>265</v>
      </c>
      <c r="I45" s="143" t="s">
        <v>266</v>
      </c>
      <c r="J45" s="45" t="s">
        <v>16</v>
      </c>
    </row>
    <row r="46" spans="1:11" x14ac:dyDescent="0.25">
      <c r="A46" s="155"/>
      <c r="B46" s="155"/>
      <c r="C46" s="155"/>
      <c r="D46" s="155"/>
      <c r="E46" s="20"/>
      <c r="F46" s="142" t="s">
        <v>3</v>
      </c>
      <c r="G46" s="4" t="s">
        <v>267</v>
      </c>
      <c r="H46" s="4" t="s">
        <v>268</v>
      </c>
      <c r="I46" s="4" t="s">
        <v>270</v>
      </c>
      <c r="J46" s="24" t="s">
        <v>23</v>
      </c>
    </row>
    <row r="47" spans="1:11" x14ac:dyDescent="0.25">
      <c r="A47" s="184"/>
      <c r="B47" s="184"/>
      <c r="C47" s="184"/>
      <c r="D47" s="184"/>
      <c r="E47" s="20"/>
      <c r="F47" s="142" t="s">
        <v>4</v>
      </c>
      <c r="G47" s="5" t="s">
        <v>17</v>
      </c>
      <c r="H47" s="5" t="s">
        <v>17</v>
      </c>
      <c r="I47" s="5" t="s">
        <v>17</v>
      </c>
      <c r="J47" s="5" t="s">
        <v>26</v>
      </c>
    </row>
    <row r="48" spans="1:11" x14ac:dyDescent="0.25">
      <c r="A48" s="29"/>
      <c r="B48" s="7"/>
      <c r="C48" s="7"/>
      <c r="D48" s="42"/>
      <c r="E48" s="20"/>
      <c r="F48" s="142" t="s">
        <v>5</v>
      </c>
      <c r="G48" s="5" t="s">
        <v>275</v>
      </c>
      <c r="H48" s="5" t="s">
        <v>269</v>
      </c>
      <c r="I48" s="5" t="s">
        <v>276</v>
      </c>
      <c r="J48" s="4" t="s">
        <v>271</v>
      </c>
      <c r="K48" s="44"/>
    </row>
    <row r="49" spans="1:10" x14ac:dyDescent="0.25">
      <c r="A49" s="29"/>
      <c r="B49" s="7"/>
      <c r="C49" s="7"/>
      <c r="D49" s="42"/>
      <c r="E49" s="20"/>
      <c r="F49" s="142" t="s">
        <v>6</v>
      </c>
      <c r="G49" s="152" t="s">
        <v>290</v>
      </c>
      <c r="H49" s="152" t="s">
        <v>291</v>
      </c>
      <c r="I49" s="152" t="s">
        <v>292</v>
      </c>
      <c r="J49" s="152" t="s">
        <v>289</v>
      </c>
    </row>
    <row r="50" spans="1:10" x14ac:dyDescent="0.25">
      <c r="A50" s="186" t="s">
        <v>7</v>
      </c>
      <c r="B50" s="172"/>
      <c r="C50" s="172"/>
      <c r="D50" s="172"/>
      <c r="E50" s="171"/>
      <c r="F50" s="171"/>
      <c r="G50" s="171"/>
      <c r="H50" s="171"/>
      <c r="I50" s="171"/>
      <c r="J50" s="172"/>
    </row>
    <row r="51" spans="1:10" x14ac:dyDescent="0.25">
      <c r="A51" s="156" t="s">
        <v>30</v>
      </c>
      <c r="B51" s="157"/>
      <c r="C51" s="157"/>
      <c r="D51" s="157"/>
      <c r="E51" s="157"/>
      <c r="F51" s="157"/>
      <c r="G51" s="157"/>
      <c r="H51" s="157"/>
      <c r="I51" s="157"/>
      <c r="J51" s="157"/>
    </row>
    <row r="52" spans="1:10" x14ac:dyDescent="0.25">
      <c r="A52" s="37"/>
      <c r="B52" s="10"/>
      <c r="C52" s="36"/>
      <c r="D52" s="11"/>
      <c r="E52" s="3"/>
      <c r="F52" s="3"/>
      <c r="G52" s="3"/>
      <c r="H52" s="3"/>
      <c r="I52" s="3"/>
      <c r="J52" s="3"/>
    </row>
    <row r="53" spans="1:10" x14ac:dyDescent="0.25">
      <c r="A53" s="28" t="s">
        <v>1</v>
      </c>
      <c r="B53" s="6" t="s">
        <v>261</v>
      </c>
      <c r="C53" s="1" t="s">
        <v>2</v>
      </c>
      <c r="D53" s="1" t="s">
        <v>13</v>
      </c>
      <c r="E53" s="8"/>
      <c r="F53" s="158" t="s">
        <v>15</v>
      </c>
      <c r="G53" s="158"/>
      <c r="H53" s="71" t="s">
        <v>15</v>
      </c>
      <c r="I53" s="43" t="s">
        <v>9</v>
      </c>
      <c r="J53" s="43" t="s">
        <v>9</v>
      </c>
    </row>
    <row r="54" spans="1:10" x14ac:dyDescent="0.25">
      <c r="A54" s="79" t="s">
        <v>80</v>
      </c>
      <c r="B54" s="80" t="s">
        <v>81</v>
      </c>
      <c r="C54" s="83" t="s">
        <v>82</v>
      </c>
      <c r="D54" s="78" t="s">
        <v>83</v>
      </c>
      <c r="E54" s="20"/>
      <c r="F54" s="142" t="s">
        <v>3</v>
      </c>
      <c r="G54" s="24" t="s">
        <v>23</v>
      </c>
      <c r="H54" s="24" t="s">
        <v>14</v>
      </c>
      <c r="I54" s="4" t="s">
        <v>20</v>
      </c>
      <c r="J54" s="4" t="s">
        <v>20</v>
      </c>
    </row>
    <row r="55" spans="1:10" x14ac:dyDescent="0.25">
      <c r="A55" s="79" t="s">
        <v>84</v>
      </c>
      <c r="B55" s="80" t="s">
        <v>85</v>
      </c>
      <c r="C55" s="80" t="s">
        <v>86</v>
      </c>
      <c r="D55" s="78" t="s">
        <v>87</v>
      </c>
      <c r="E55" s="20"/>
      <c r="F55" s="142" t="s">
        <v>4</v>
      </c>
      <c r="G55" s="5" t="s">
        <v>24</v>
      </c>
      <c r="H55" s="5" t="s">
        <v>25</v>
      </c>
      <c r="I55" s="5" t="s">
        <v>17</v>
      </c>
      <c r="J55" s="5" t="s">
        <v>21</v>
      </c>
    </row>
    <row r="56" spans="1:10" x14ac:dyDescent="0.25">
      <c r="A56" s="79" t="s">
        <v>88</v>
      </c>
      <c r="B56" s="82" t="s">
        <v>89</v>
      </c>
      <c r="C56" s="80" t="s">
        <v>90</v>
      </c>
      <c r="D56" s="81" t="s">
        <v>91</v>
      </c>
      <c r="E56" s="20"/>
      <c r="F56" s="142" t="s">
        <v>5</v>
      </c>
      <c r="G56" s="4" t="s">
        <v>22</v>
      </c>
      <c r="H56" s="4" t="s">
        <v>272</v>
      </c>
      <c r="I56" s="4" t="s">
        <v>273</v>
      </c>
      <c r="J56" s="4" t="s">
        <v>273</v>
      </c>
    </row>
    <row r="57" spans="1:10" x14ac:dyDescent="0.25">
      <c r="A57" s="79" t="s">
        <v>92</v>
      </c>
      <c r="B57" s="80" t="s">
        <v>93</v>
      </c>
      <c r="C57" s="80" t="s">
        <v>94</v>
      </c>
      <c r="D57" s="78" t="s">
        <v>95</v>
      </c>
      <c r="E57" s="20"/>
      <c r="F57" s="142" t="s">
        <v>6</v>
      </c>
      <c r="G57" s="122" t="s">
        <v>302</v>
      </c>
      <c r="H57" s="152" t="s">
        <v>301</v>
      </c>
      <c r="I57" s="151" t="s">
        <v>306</v>
      </c>
      <c r="J57" s="188" t="s">
        <v>307</v>
      </c>
    </row>
    <row r="58" spans="1:10" x14ac:dyDescent="0.25">
      <c r="A58" s="79" t="s">
        <v>96</v>
      </c>
      <c r="B58" s="80" t="s">
        <v>97</v>
      </c>
      <c r="C58" s="80" t="s">
        <v>98</v>
      </c>
      <c r="D58" s="78" t="s">
        <v>99</v>
      </c>
      <c r="E58" s="20"/>
      <c r="F58" s="1"/>
      <c r="G58" s="1" t="s">
        <v>12</v>
      </c>
      <c r="H58" s="9" t="s">
        <v>10</v>
      </c>
      <c r="I58" s="9" t="s">
        <v>10</v>
      </c>
      <c r="J58" s="9" t="s">
        <v>10</v>
      </c>
    </row>
    <row r="59" spans="1:10" x14ac:dyDescent="0.25">
      <c r="A59" s="60"/>
      <c r="B59" s="55"/>
      <c r="C59" s="54"/>
      <c r="D59" s="61"/>
      <c r="E59" s="20"/>
      <c r="F59" s="142" t="s">
        <v>3</v>
      </c>
      <c r="G59" s="4" t="s">
        <v>19</v>
      </c>
      <c r="H59" s="4" t="s">
        <v>20</v>
      </c>
      <c r="I59" s="4" t="s">
        <v>14</v>
      </c>
      <c r="J59" s="4" t="s">
        <v>14</v>
      </c>
    </row>
    <row r="60" spans="1:10" x14ac:dyDescent="0.25">
      <c r="A60" s="29"/>
      <c r="B60" s="7"/>
      <c r="C60" s="7"/>
      <c r="D60" s="20"/>
      <c r="E60" s="20"/>
      <c r="F60" s="142" t="s">
        <v>4</v>
      </c>
      <c r="G60" s="5" t="s">
        <v>18</v>
      </c>
      <c r="H60" s="5" t="s">
        <v>263</v>
      </c>
      <c r="I60" s="5" t="s">
        <v>262</v>
      </c>
      <c r="J60" s="5" t="s">
        <v>263</v>
      </c>
    </row>
    <row r="61" spans="1:10" x14ac:dyDescent="0.25">
      <c r="A61" s="159" t="s">
        <v>11</v>
      </c>
      <c r="B61" s="160"/>
      <c r="C61" s="160"/>
      <c r="D61" s="161"/>
      <c r="E61" s="20"/>
      <c r="F61" s="142" t="s">
        <v>5</v>
      </c>
      <c r="G61" s="4" t="s">
        <v>273</v>
      </c>
      <c r="H61" s="4" t="s">
        <v>273</v>
      </c>
      <c r="I61" s="4" t="s">
        <v>272</v>
      </c>
      <c r="J61" s="4" t="s">
        <v>274</v>
      </c>
    </row>
    <row r="62" spans="1:10" x14ac:dyDescent="0.25">
      <c r="A62" s="165"/>
      <c r="B62" s="165"/>
      <c r="C62" s="165"/>
      <c r="D62" s="165"/>
      <c r="E62" s="20"/>
      <c r="F62" s="142" t="s">
        <v>6</v>
      </c>
      <c r="G62" s="152" t="s">
        <v>305</v>
      </c>
      <c r="H62" s="152" t="s">
        <v>282</v>
      </c>
      <c r="I62" s="152" t="s">
        <v>303</v>
      </c>
      <c r="J62" s="190" t="s">
        <v>304</v>
      </c>
    </row>
    <row r="63" spans="1:10" x14ac:dyDescent="0.25">
      <c r="A63" s="165"/>
      <c r="B63" s="165"/>
      <c r="C63" s="165"/>
      <c r="D63" s="165"/>
      <c r="E63" s="20"/>
      <c r="F63" s="45"/>
      <c r="G63" s="143" t="s">
        <v>264</v>
      </c>
      <c r="H63" s="143" t="s">
        <v>265</v>
      </c>
      <c r="I63" s="143" t="s">
        <v>266</v>
      </c>
      <c r="J63" s="45" t="s">
        <v>16</v>
      </c>
    </row>
    <row r="64" spans="1:10" x14ac:dyDescent="0.25">
      <c r="A64" s="165"/>
      <c r="B64" s="165"/>
      <c r="C64" s="165"/>
      <c r="D64" s="165"/>
      <c r="E64" s="20"/>
      <c r="F64" s="142" t="s">
        <v>3</v>
      </c>
      <c r="G64" s="4" t="s">
        <v>267</v>
      </c>
      <c r="H64" s="4" t="s">
        <v>268</v>
      </c>
      <c r="I64" s="4" t="s">
        <v>270</v>
      </c>
      <c r="J64" s="24" t="s">
        <v>23</v>
      </c>
    </row>
    <row r="65" spans="1:10" x14ac:dyDescent="0.25">
      <c r="A65" s="165"/>
      <c r="B65" s="165"/>
      <c r="C65" s="165"/>
      <c r="D65" s="165"/>
      <c r="E65" s="20"/>
      <c r="F65" s="142" t="s">
        <v>4</v>
      </c>
      <c r="G65" s="5" t="s">
        <v>17</v>
      </c>
      <c r="H65" s="5" t="s">
        <v>17</v>
      </c>
      <c r="I65" s="5" t="s">
        <v>17</v>
      </c>
      <c r="J65" s="5" t="s">
        <v>26</v>
      </c>
    </row>
    <row r="66" spans="1:10" x14ac:dyDescent="0.25">
      <c r="A66" s="29"/>
      <c r="B66" s="7"/>
      <c r="C66" s="7"/>
      <c r="D66" s="20"/>
      <c r="E66" s="20"/>
      <c r="F66" s="142" t="s">
        <v>5</v>
      </c>
      <c r="G66" s="5" t="s">
        <v>275</v>
      </c>
      <c r="H66" s="5" t="s">
        <v>269</v>
      </c>
      <c r="I66" s="5" t="s">
        <v>276</v>
      </c>
      <c r="J66" s="4" t="s">
        <v>271</v>
      </c>
    </row>
    <row r="67" spans="1:10" x14ac:dyDescent="0.25">
      <c r="A67" s="29"/>
      <c r="B67" s="7"/>
      <c r="C67" s="7"/>
      <c r="D67" s="20"/>
      <c r="E67" s="20"/>
      <c r="F67" s="142" t="s">
        <v>6</v>
      </c>
      <c r="G67" s="189" t="s">
        <v>308</v>
      </c>
      <c r="H67" s="152" t="s">
        <v>309</v>
      </c>
      <c r="I67" s="152" t="s">
        <v>310</v>
      </c>
      <c r="J67" s="152" t="s">
        <v>311</v>
      </c>
    </row>
    <row r="68" spans="1:10" x14ac:dyDescent="0.25">
      <c r="A68" s="170" t="s">
        <v>7</v>
      </c>
      <c r="B68" s="171"/>
      <c r="C68" s="171"/>
      <c r="D68" s="171"/>
      <c r="E68" s="171"/>
      <c r="F68" s="171"/>
      <c r="G68" s="171"/>
      <c r="H68" s="171"/>
      <c r="I68" s="171"/>
      <c r="J68" s="172"/>
    </row>
    <row r="69" spans="1:10" x14ac:dyDescent="0.25">
      <c r="A69" s="156" t="s">
        <v>31</v>
      </c>
      <c r="B69" s="157"/>
      <c r="C69" s="157"/>
      <c r="D69" s="157"/>
      <c r="E69" s="157"/>
      <c r="F69" s="157"/>
      <c r="G69" s="157"/>
      <c r="H69" s="157"/>
      <c r="I69" s="157"/>
      <c r="J69" s="157"/>
    </row>
    <row r="70" spans="1:10" x14ac:dyDescent="0.25">
      <c r="A70" s="37"/>
      <c r="B70" s="10"/>
      <c r="C70" s="36"/>
      <c r="D70" s="11"/>
      <c r="E70" s="3"/>
      <c r="F70" s="3"/>
      <c r="G70" s="3"/>
      <c r="H70" s="3"/>
      <c r="I70" s="46"/>
      <c r="J70" s="3"/>
    </row>
    <row r="71" spans="1:10" x14ac:dyDescent="0.25">
      <c r="A71" s="28" t="s">
        <v>1</v>
      </c>
      <c r="B71" s="6" t="s">
        <v>261</v>
      </c>
      <c r="C71" s="1" t="s">
        <v>2</v>
      </c>
      <c r="D71" s="1" t="s">
        <v>13</v>
      </c>
      <c r="E71" s="8"/>
      <c r="F71" s="158" t="s">
        <v>15</v>
      </c>
      <c r="G71" s="158"/>
      <c r="H71" s="71" t="s">
        <v>15</v>
      </c>
      <c r="I71" s="43" t="s">
        <v>9</v>
      </c>
      <c r="J71" s="43" t="s">
        <v>9</v>
      </c>
    </row>
    <row r="72" spans="1:10" x14ac:dyDescent="0.25">
      <c r="A72" s="89" t="s">
        <v>100</v>
      </c>
      <c r="B72" s="90" t="s">
        <v>101</v>
      </c>
      <c r="C72" s="91" t="s">
        <v>102</v>
      </c>
      <c r="D72" s="84" t="s">
        <v>103</v>
      </c>
      <c r="E72" s="20"/>
      <c r="F72" s="142" t="s">
        <v>3</v>
      </c>
      <c r="G72" s="24" t="s">
        <v>23</v>
      </c>
      <c r="H72" s="24" t="s">
        <v>14</v>
      </c>
      <c r="I72" s="4" t="s">
        <v>20</v>
      </c>
      <c r="J72" s="4" t="s">
        <v>20</v>
      </c>
    </row>
    <row r="73" spans="1:10" x14ac:dyDescent="0.25">
      <c r="A73" s="86" t="s">
        <v>104</v>
      </c>
      <c r="B73" s="92" t="s">
        <v>105</v>
      </c>
      <c r="C73" s="87" t="s">
        <v>106</v>
      </c>
      <c r="D73" s="84" t="s">
        <v>107</v>
      </c>
      <c r="E73" s="20"/>
      <c r="F73" s="142" t="s">
        <v>4</v>
      </c>
      <c r="G73" s="5" t="s">
        <v>24</v>
      </c>
      <c r="H73" s="5" t="s">
        <v>25</v>
      </c>
      <c r="I73" s="5" t="s">
        <v>17</v>
      </c>
      <c r="J73" s="5" t="s">
        <v>21</v>
      </c>
    </row>
    <row r="74" spans="1:10" x14ac:dyDescent="0.25">
      <c r="A74" s="85" t="s">
        <v>108</v>
      </c>
      <c r="B74" s="93" t="s">
        <v>109</v>
      </c>
      <c r="C74" s="94" t="s">
        <v>110</v>
      </c>
      <c r="D74" s="95" t="s">
        <v>111</v>
      </c>
      <c r="E74" s="20"/>
      <c r="F74" s="142" t="s">
        <v>5</v>
      </c>
      <c r="G74" s="4" t="s">
        <v>22</v>
      </c>
      <c r="H74" s="4" t="s">
        <v>272</v>
      </c>
      <c r="I74" s="4" t="s">
        <v>273</v>
      </c>
      <c r="J74" s="4" t="s">
        <v>273</v>
      </c>
    </row>
    <row r="75" spans="1:10" x14ac:dyDescent="0.25">
      <c r="A75" s="96" t="s">
        <v>112</v>
      </c>
      <c r="B75" s="93" t="s">
        <v>113</v>
      </c>
      <c r="C75" s="93" t="s">
        <v>114</v>
      </c>
      <c r="D75" s="88" t="s">
        <v>115</v>
      </c>
      <c r="E75" s="20"/>
      <c r="F75" s="142" t="s">
        <v>6</v>
      </c>
      <c r="G75" s="122" t="s">
        <v>320</v>
      </c>
      <c r="H75" s="152" t="s">
        <v>321</v>
      </c>
      <c r="I75" s="144" t="s">
        <v>314</v>
      </c>
      <c r="J75" s="188" t="s">
        <v>315</v>
      </c>
    </row>
    <row r="76" spans="1:10" x14ac:dyDescent="0.25">
      <c r="A76" s="84"/>
      <c r="B76" s="93"/>
      <c r="C76" s="94"/>
      <c r="D76" s="198"/>
      <c r="E76" s="20"/>
      <c r="F76" s="1"/>
      <c r="G76" s="1" t="s">
        <v>12</v>
      </c>
      <c r="H76" s="9" t="s">
        <v>10</v>
      </c>
      <c r="I76" s="9" t="s">
        <v>10</v>
      </c>
      <c r="J76" s="9" t="s">
        <v>10</v>
      </c>
    </row>
    <row r="77" spans="1:10" x14ac:dyDescent="0.25">
      <c r="A77" s="57"/>
      <c r="B77" s="58"/>
      <c r="C77" s="59"/>
      <c r="D77" s="59"/>
      <c r="E77" s="20"/>
      <c r="F77" s="142" t="s">
        <v>3</v>
      </c>
      <c r="G77" s="4" t="s">
        <v>19</v>
      </c>
      <c r="H77" s="4" t="s">
        <v>20</v>
      </c>
      <c r="I77" s="4" t="s">
        <v>14</v>
      </c>
      <c r="J77" s="4" t="s">
        <v>14</v>
      </c>
    </row>
    <row r="78" spans="1:10" x14ac:dyDescent="0.25">
      <c r="A78" s="159" t="s">
        <v>11</v>
      </c>
      <c r="B78" s="160"/>
      <c r="C78" s="160"/>
      <c r="D78" s="161"/>
      <c r="E78" s="20"/>
      <c r="F78" s="142" t="s">
        <v>4</v>
      </c>
      <c r="G78" s="5" t="s">
        <v>18</v>
      </c>
      <c r="H78" s="5" t="s">
        <v>263</v>
      </c>
      <c r="I78" s="5" t="s">
        <v>262</v>
      </c>
      <c r="J78" s="5" t="s">
        <v>263</v>
      </c>
    </row>
    <row r="79" spans="1:10" x14ac:dyDescent="0.25">
      <c r="A79" s="155"/>
      <c r="B79" s="155"/>
      <c r="C79" s="155"/>
      <c r="D79" s="155"/>
      <c r="E79" s="20"/>
      <c r="F79" s="142" t="s">
        <v>5</v>
      </c>
      <c r="G79" s="4" t="s">
        <v>273</v>
      </c>
      <c r="H79" s="4" t="s">
        <v>273</v>
      </c>
      <c r="I79" s="4" t="s">
        <v>272</v>
      </c>
      <c r="J79" s="4" t="s">
        <v>274</v>
      </c>
    </row>
    <row r="80" spans="1:10" x14ac:dyDescent="0.25">
      <c r="A80" s="185"/>
      <c r="B80" s="185"/>
      <c r="C80" s="185"/>
      <c r="D80" s="185"/>
      <c r="E80" s="20"/>
      <c r="F80" s="142" t="s">
        <v>6</v>
      </c>
      <c r="G80" s="152" t="s">
        <v>316</v>
      </c>
      <c r="H80" s="152" t="s">
        <v>317</v>
      </c>
      <c r="I80" s="122" t="s">
        <v>318</v>
      </c>
      <c r="J80" s="187" t="s">
        <v>319</v>
      </c>
    </row>
    <row r="81" spans="1:10" x14ac:dyDescent="0.25">
      <c r="A81" s="155"/>
      <c r="B81" s="155"/>
      <c r="C81" s="155"/>
      <c r="D81" s="155"/>
      <c r="E81" s="20"/>
      <c r="F81" s="45"/>
      <c r="G81" s="143" t="s">
        <v>264</v>
      </c>
      <c r="H81" s="143" t="s">
        <v>266</v>
      </c>
      <c r="I81" s="45" t="s">
        <v>16</v>
      </c>
      <c r="J81" s="191"/>
    </row>
    <row r="82" spans="1:10" x14ac:dyDescent="0.25">
      <c r="A82" s="155"/>
      <c r="B82" s="155"/>
      <c r="C82" s="155"/>
      <c r="D82" s="155"/>
      <c r="E82" s="20"/>
      <c r="F82" s="142" t="s">
        <v>3</v>
      </c>
      <c r="G82" s="4" t="s">
        <v>267</v>
      </c>
      <c r="H82" s="4" t="s">
        <v>270</v>
      </c>
      <c r="I82" s="24" t="s">
        <v>23</v>
      </c>
      <c r="J82" s="192"/>
    </row>
    <row r="83" spans="1:10" x14ac:dyDescent="0.25">
      <c r="A83" s="29"/>
      <c r="B83" s="7"/>
      <c r="C83" s="7"/>
      <c r="D83" s="20"/>
      <c r="E83" s="20"/>
      <c r="F83" s="142" t="s">
        <v>4</v>
      </c>
      <c r="G83" s="5" t="s">
        <v>17</v>
      </c>
      <c r="H83" s="5" t="s">
        <v>17</v>
      </c>
      <c r="I83" s="5" t="s">
        <v>26</v>
      </c>
      <c r="J83" s="193"/>
    </row>
    <row r="84" spans="1:10" x14ac:dyDescent="0.25">
      <c r="A84" s="29"/>
      <c r="B84" s="7"/>
      <c r="C84" s="7"/>
      <c r="D84" s="20"/>
      <c r="E84" s="20"/>
      <c r="F84" s="142" t="s">
        <v>5</v>
      </c>
      <c r="G84" s="5" t="s">
        <v>275</v>
      </c>
      <c r="H84" s="5" t="s">
        <v>276</v>
      </c>
      <c r="I84" s="4" t="s">
        <v>271</v>
      </c>
      <c r="J84" s="194"/>
    </row>
    <row r="85" spans="1:10" x14ac:dyDescent="0.25">
      <c r="A85" s="30" t="s">
        <v>7</v>
      </c>
      <c r="B85" s="25"/>
      <c r="C85" s="25"/>
      <c r="D85" s="19"/>
      <c r="E85" s="20"/>
      <c r="F85" s="142" t="s">
        <v>6</v>
      </c>
      <c r="G85" s="189" t="s">
        <v>296</v>
      </c>
      <c r="H85" s="152" t="s">
        <v>313</v>
      </c>
      <c r="I85" s="152" t="s">
        <v>312</v>
      </c>
      <c r="J85" s="195"/>
    </row>
    <row r="86" spans="1:10" x14ac:dyDescent="0.25">
      <c r="A86" s="31"/>
      <c r="B86" s="26"/>
      <c r="C86" s="26"/>
      <c r="D86" s="20"/>
      <c r="E86" s="20"/>
      <c r="F86" s="15"/>
      <c r="G86" s="16"/>
      <c r="H86" s="17"/>
      <c r="I86" s="16"/>
      <c r="J86" s="18"/>
    </row>
    <row r="87" spans="1:10" x14ac:dyDescent="0.25">
      <c r="A87" s="156" t="s">
        <v>32</v>
      </c>
      <c r="B87" s="157"/>
      <c r="C87" s="157"/>
      <c r="D87" s="157"/>
      <c r="E87" s="157"/>
      <c r="F87" s="157"/>
      <c r="G87" s="157"/>
      <c r="H87" s="157"/>
      <c r="I87" s="157"/>
      <c r="J87" s="157"/>
    </row>
    <row r="88" spans="1:10" x14ac:dyDescent="0.25">
      <c r="A88" s="37"/>
      <c r="B88" s="10"/>
      <c r="C88" s="36"/>
      <c r="D88" s="11"/>
      <c r="E88" s="3"/>
      <c r="F88" s="3"/>
      <c r="G88" s="3"/>
      <c r="H88" s="3"/>
      <c r="I88" s="3"/>
      <c r="J88" s="3"/>
    </row>
    <row r="89" spans="1:10" x14ac:dyDescent="0.25">
      <c r="A89" s="28" t="s">
        <v>1</v>
      </c>
      <c r="B89" s="6" t="s">
        <v>261</v>
      </c>
      <c r="C89" s="1" t="s">
        <v>2</v>
      </c>
      <c r="D89" s="1" t="s">
        <v>13</v>
      </c>
      <c r="E89" s="8"/>
      <c r="F89" s="158" t="s">
        <v>15</v>
      </c>
      <c r="G89" s="158"/>
      <c r="H89" s="71" t="s">
        <v>15</v>
      </c>
      <c r="I89" s="43" t="s">
        <v>9</v>
      </c>
      <c r="J89" s="43" t="s">
        <v>9</v>
      </c>
    </row>
    <row r="90" spans="1:10" x14ac:dyDescent="0.25">
      <c r="A90" s="98" t="s">
        <v>116</v>
      </c>
      <c r="B90" s="99" t="s">
        <v>117</v>
      </c>
      <c r="C90" s="99" t="s">
        <v>118</v>
      </c>
      <c r="D90" s="97" t="s">
        <v>119</v>
      </c>
      <c r="E90" s="20"/>
      <c r="F90" s="142" t="s">
        <v>3</v>
      </c>
      <c r="G90" s="24" t="s">
        <v>23</v>
      </c>
      <c r="H90" s="24" t="s">
        <v>14</v>
      </c>
      <c r="I90" s="4" t="s">
        <v>20</v>
      </c>
      <c r="J90" s="4" t="s">
        <v>20</v>
      </c>
    </row>
    <row r="91" spans="1:10" x14ac:dyDescent="0.25">
      <c r="A91" s="98" t="s">
        <v>120</v>
      </c>
      <c r="B91" s="99" t="s">
        <v>121</v>
      </c>
      <c r="C91" s="99" t="s">
        <v>122</v>
      </c>
      <c r="D91" s="100" t="s">
        <v>123</v>
      </c>
      <c r="E91" s="20"/>
      <c r="F91" s="142" t="s">
        <v>4</v>
      </c>
      <c r="G91" s="5" t="s">
        <v>24</v>
      </c>
      <c r="H91" s="5" t="s">
        <v>25</v>
      </c>
      <c r="I91" s="5" t="s">
        <v>17</v>
      </c>
      <c r="J91" s="5" t="s">
        <v>21</v>
      </c>
    </row>
    <row r="92" spans="1:10" x14ac:dyDescent="0.25">
      <c r="A92" s="98" t="s">
        <v>124</v>
      </c>
      <c r="B92" s="99" t="s">
        <v>125</v>
      </c>
      <c r="C92" s="102" t="s">
        <v>126</v>
      </c>
      <c r="D92" s="101" t="s">
        <v>127</v>
      </c>
      <c r="E92" s="20"/>
      <c r="F92" s="142" t="s">
        <v>5</v>
      </c>
      <c r="G92" s="4" t="s">
        <v>22</v>
      </c>
      <c r="H92" s="4" t="s">
        <v>272</v>
      </c>
      <c r="I92" s="4" t="s">
        <v>273</v>
      </c>
      <c r="J92" s="4" t="s">
        <v>273</v>
      </c>
    </row>
    <row r="93" spans="1:10" x14ac:dyDescent="0.25">
      <c r="A93" s="98" t="s">
        <v>128</v>
      </c>
      <c r="B93" s="99" t="s">
        <v>129</v>
      </c>
      <c r="C93" s="102" t="s">
        <v>130</v>
      </c>
      <c r="D93" s="103" t="s">
        <v>131</v>
      </c>
      <c r="E93" s="20"/>
      <c r="F93" s="142" t="s">
        <v>6</v>
      </c>
      <c r="G93" s="122" t="s">
        <v>323</v>
      </c>
      <c r="H93" s="152" t="s">
        <v>322</v>
      </c>
      <c r="I93" s="196" t="s">
        <v>327</v>
      </c>
      <c r="J93" s="188" t="s">
        <v>328</v>
      </c>
    </row>
    <row r="94" spans="1:10" x14ac:dyDescent="0.25">
      <c r="A94" s="98" t="s">
        <v>132</v>
      </c>
      <c r="B94" s="99" t="s">
        <v>133</v>
      </c>
      <c r="C94" s="99" t="s">
        <v>134</v>
      </c>
      <c r="D94" s="101" t="s">
        <v>135</v>
      </c>
      <c r="E94" s="20"/>
      <c r="F94" s="1"/>
      <c r="G94" s="1" t="s">
        <v>12</v>
      </c>
      <c r="H94" s="9" t="s">
        <v>10</v>
      </c>
      <c r="I94" s="9" t="s">
        <v>10</v>
      </c>
      <c r="J94" s="9" t="s">
        <v>10</v>
      </c>
    </row>
    <row r="95" spans="1:10" x14ac:dyDescent="0.25">
      <c r="A95" s="104" t="s">
        <v>136</v>
      </c>
      <c r="B95" s="104" t="s">
        <v>137</v>
      </c>
      <c r="C95" s="104" t="s">
        <v>138</v>
      </c>
      <c r="D95" s="104" t="s">
        <v>139</v>
      </c>
      <c r="E95" s="20"/>
      <c r="F95" s="142" t="s">
        <v>3</v>
      </c>
      <c r="G95" s="4" t="s">
        <v>19</v>
      </c>
      <c r="H95" s="4" t="s">
        <v>20</v>
      </c>
      <c r="I95" s="4" t="s">
        <v>14</v>
      </c>
      <c r="J95" s="4" t="s">
        <v>14</v>
      </c>
    </row>
    <row r="96" spans="1:10" x14ac:dyDescent="0.25">
      <c r="A96" s="29"/>
      <c r="B96" s="7"/>
      <c r="C96" s="7"/>
      <c r="D96" s="20"/>
      <c r="E96" s="20"/>
      <c r="F96" s="142" t="s">
        <v>4</v>
      </c>
      <c r="G96" s="5" t="s">
        <v>18</v>
      </c>
      <c r="H96" s="5" t="s">
        <v>263</v>
      </c>
      <c r="I96" s="5" t="s">
        <v>262</v>
      </c>
      <c r="J96" s="5" t="s">
        <v>263</v>
      </c>
    </row>
    <row r="97" spans="1:10" x14ac:dyDescent="0.25">
      <c r="A97" s="159" t="s">
        <v>11</v>
      </c>
      <c r="B97" s="160"/>
      <c r="C97" s="160"/>
      <c r="D97" s="161"/>
      <c r="E97" s="20"/>
      <c r="F97" s="142" t="s">
        <v>5</v>
      </c>
      <c r="G97" s="4" t="s">
        <v>273</v>
      </c>
      <c r="H97" s="4" t="s">
        <v>273</v>
      </c>
      <c r="I97" s="4" t="s">
        <v>272</v>
      </c>
      <c r="J97" s="4" t="s">
        <v>274</v>
      </c>
    </row>
    <row r="98" spans="1:10" x14ac:dyDescent="0.25">
      <c r="A98" s="165"/>
      <c r="B98" s="165"/>
      <c r="C98" s="165"/>
      <c r="D98" s="165"/>
      <c r="E98" s="20"/>
      <c r="F98" s="142" t="s">
        <v>6</v>
      </c>
      <c r="G98" s="152" t="s">
        <v>326</v>
      </c>
      <c r="H98" s="152" t="s">
        <v>324</v>
      </c>
      <c r="I98" s="122" t="s">
        <v>325</v>
      </c>
      <c r="J98" s="190" t="s">
        <v>294</v>
      </c>
    </row>
    <row r="99" spans="1:10" x14ac:dyDescent="0.25">
      <c r="A99" s="155"/>
      <c r="B99" s="155"/>
      <c r="C99" s="155"/>
      <c r="D99" s="155"/>
      <c r="E99" s="20"/>
      <c r="F99" s="45"/>
      <c r="G99" s="143" t="s">
        <v>264</v>
      </c>
      <c r="H99" s="143" t="s">
        <v>265</v>
      </c>
      <c r="I99" s="143" t="s">
        <v>266</v>
      </c>
      <c r="J99" s="45" t="s">
        <v>16</v>
      </c>
    </row>
    <row r="100" spans="1:10" x14ac:dyDescent="0.25">
      <c r="A100" s="155"/>
      <c r="B100" s="155"/>
      <c r="C100" s="155"/>
      <c r="D100" s="155"/>
      <c r="E100" s="20"/>
      <c r="F100" s="142" t="s">
        <v>3</v>
      </c>
      <c r="G100" s="4" t="s">
        <v>267</v>
      </c>
      <c r="H100" s="4" t="s">
        <v>268</v>
      </c>
      <c r="I100" s="4" t="s">
        <v>270</v>
      </c>
      <c r="J100" s="24" t="s">
        <v>23</v>
      </c>
    </row>
    <row r="101" spans="1:10" x14ac:dyDescent="0.25">
      <c r="A101" s="155"/>
      <c r="B101" s="155"/>
      <c r="C101" s="155"/>
      <c r="D101" s="155"/>
      <c r="E101" s="20"/>
      <c r="F101" s="142" t="s">
        <v>4</v>
      </c>
      <c r="G101" s="5" t="s">
        <v>17</v>
      </c>
      <c r="H101" s="5" t="s">
        <v>17</v>
      </c>
      <c r="I101" s="5" t="s">
        <v>17</v>
      </c>
      <c r="J101" s="5" t="s">
        <v>26</v>
      </c>
    </row>
    <row r="102" spans="1:10" x14ac:dyDescent="0.25">
      <c r="A102" s="29"/>
      <c r="B102" s="7"/>
      <c r="C102" s="7"/>
      <c r="D102" s="20"/>
      <c r="E102" s="20"/>
      <c r="F102" s="142" t="s">
        <v>5</v>
      </c>
      <c r="G102" s="5" t="s">
        <v>275</v>
      </c>
      <c r="H102" s="5" t="s">
        <v>269</v>
      </c>
      <c r="I102" s="5" t="s">
        <v>276</v>
      </c>
      <c r="J102" s="4" t="s">
        <v>271</v>
      </c>
    </row>
    <row r="103" spans="1:10" x14ac:dyDescent="0.25">
      <c r="A103" s="29"/>
      <c r="B103" s="7"/>
      <c r="C103" s="7"/>
      <c r="D103" s="20"/>
      <c r="E103" s="20"/>
      <c r="F103" s="142" t="s">
        <v>6</v>
      </c>
      <c r="G103" s="189" t="s">
        <v>329</v>
      </c>
      <c r="H103" s="152" t="s">
        <v>330</v>
      </c>
      <c r="I103" s="152" t="s">
        <v>287</v>
      </c>
      <c r="J103" s="152" t="s">
        <v>331</v>
      </c>
    </row>
    <row r="104" spans="1:10" x14ac:dyDescent="0.25">
      <c r="A104" s="30" t="s">
        <v>7</v>
      </c>
      <c r="B104" s="25"/>
      <c r="C104" s="25"/>
      <c r="D104" s="19"/>
      <c r="E104" s="19"/>
      <c r="F104" s="19"/>
      <c r="G104" s="19"/>
      <c r="H104" s="19"/>
      <c r="I104" s="19"/>
      <c r="J104" s="20"/>
    </row>
    <row r="105" spans="1:10" x14ac:dyDescent="0.25">
      <c r="A105" s="156" t="s">
        <v>33</v>
      </c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37"/>
      <c r="B106" s="10"/>
      <c r="C106" s="36"/>
      <c r="D106" s="11"/>
      <c r="E106" s="3"/>
      <c r="F106" s="3"/>
      <c r="G106" s="3"/>
      <c r="H106" s="3"/>
      <c r="I106" s="3"/>
      <c r="J106" s="3"/>
    </row>
    <row r="107" spans="1:10" x14ac:dyDescent="0.25">
      <c r="A107" s="28" t="s">
        <v>1</v>
      </c>
      <c r="B107" s="6" t="s">
        <v>261</v>
      </c>
      <c r="C107" s="1" t="s">
        <v>2</v>
      </c>
      <c r="D107" s="1" t="s">
        <v>13</v>
      </c>
      <c r="E107" s="8"/>
      <c r="F107" s="158" t="s">
        <v>15</v>
      </c>
      <c r="G107" s="158"/>
      <c r="H107" s="71" t="s">
        <v>15</v>
      </c>
      <c r="I107" s="43" t="s">
        <v>9</v>
      </c>
      <c r="J107" s="43" t="s">
        <v>9</v>
      </c>
    </row>
    <row r="108" spans="1:10" x14ac:dyDescent="0.25">
      <c r="A108" s="106" t="s">
        <v>140</v>
      </c>
      <c r="B108" s="108" t="s">
        <v>141</v>
      </c>
      <c r="C108" s="110" t="s">
        <v>142</v>
      </c>
      <c r="D108" s="105" t="s">
        <v>143</v>
      </c>
      <c r="E108" s="20"/>
      <c r="F108" s="142" t="s">
        <v>3</v>
      </c>
      <c r="G108" s="24" t="s">
        <v>23</v>
      </c>
      <c r="H108" s="24" t="s">
        <v>14</v>
      </c>
      <c r="I108" s="4" t="s">
        <v>20</v>
      </c>
      <c r="J108" s="4" t="s">
        <v>20</v>
      </c>
    </row>
    <row r="109" spans="1:10" x14ac:dyDescent="0.25">
      <c r="A109" s="106" t="s">
        <v>144</v>
      </c>
      <c r="B109" s="107" t="s">
        <v>145</v>
      </c>
      <c r="C109" s="108" t="s">
        <v>146</v>
      </c>
      <c r="D109" s="105" t="s">
        <v>147</v>
      </c>
      <c r="E109" s="20"/>
      <c r="F109" s="142" t="s">
        <v>4</v>
      </c>
      <c r="G109" s="5" t="s">
        <v>24</v>
      </c>
      <c r="H109" s="5" t="s">
        <v>25</v>
      </c>
      <c r="I109" s="5" t="s">
        <v>17</v>
      </c>
      <c r="J109" s="5" t="s">
        <v>21</v>
      </c>
    </row>
    <row r="110" spans="1:10" x14ac:dyDescent="0.25">
      <c r="A110" s="106" t="s">
        <v>148</v>
      </c>
      <c r="B110" s="111" t="s">
        <v>149</v>
      </c>
      <c r="C110" s="108" t="s">
        <v>150</v>
      </c>
      <c r="D110" s="105" t="s">
        <v>151</v>
      </c>
      <c r="E110" s="20"/>
      <c r="F110" s="142" t="s">
        <v>5</v>
      </c>
      <c r="G110" s="4" t="s">
        <v>22</v>
      </c>
      <c r="H110" s="4" t="s">
        <v>272</v>
      </c>
      <c r="I110" s="4" t="s">
        <v>273</v>
      </c>
      <c r="J110" s="4" t="s">
        <v>273</v>
      </c>
    </row>
    <row r="111" spans="1:10" x14ac:dyDescent="0.25">
      <c r="A111" s="106" t="s">
        <v>152</v>
      </c>
      <c r="B111" s="108" t="s">
        <v>153</v>
      </c>
      <c r="C111" s="113" t="s">
        <v>154</v>
      </c>
      <c r="D111" s="109" t="s">
        <v>155</v>
      </c>
      <c r="E111" s="20"/>
      <c r="F111" s="142" t="s">
        <v>6</v>
      </c>
      <c r="G111" s="197" t="s">
        <v>340</v>
      </c>
      <c r="H111" s="152" t="s">
        <v>341</v>
      </c>
      <c r="I111" s="151" t="s">
        <v>336</v>
      </c>
      <c r="J111" s="188" t="s">
        <v>337</v>
      </c>
    </row>
    <row r="112" spans="1:10" x14ac:dyDescent="0.25">
      <c r="A112" s="106" t="s">
        <v>156</v>
      </c>
      <c r="B112" s="108" t="s">
        <v>157</v>
      </c>
      <c r="C112" s="112" t="s">
        <v>158</v>
      </c>
      <c r="D112" s="105" t="s">
        <v>159</v>
      </c>
      <c r="E112" s="20"/>
      <c r="F112" s="1"/>
      <c r="G112" s="1" t="s">
        <v>12</v>
      </c>
      <c r="H112" s="9" t="s">
        <v>10</v>
      </c>
      <c r="I112" s="9" t="s">
        <v>10</v>
      </c>
      <c r="J112" s="9" t="s">
        <v>10</v>
      </c>
    </row>
    <row r="113" spans="1:10" x14ac:dyDescent="0.25">
      <c r="A113" s="51"/>
      <c r="B113" s="48"/>
      <c r="C113" s="54"/>
      <c r="D113" s="50"/>
      <c r="E113" s="20"/>
      <c r="F113" s="142" t="s">
        <v>3</v>
      </c>
      <c r="G113" s="4" t="s">
        <v>19</v>
      </c>
      <c r="H113" s="4" t="s">
        <v>20</v>
      </c>
      <c r="I113" s="4" t="s">
        <v>14</v>
      </c>
      <c r="J113" s="4" t="s">
        <v>14</v>
      </c>
    </row>
    <row r="114" spans="1:10" x14ac:dyDescent="0.25">
      <c r="A114" s="29"/>
      <c r="B114" s="7"/>
      <c r="C114" s="7"/>
      <c r="D114" s="20"/>
      <c r="E114" s="20"/>
      <c r="F114" s="142" t="s">
        <v>4</v>
      </c>
      <c r="G114" s="5" t="s">
        <v>18</v>
      </c>
      <c r="H114" s="5" t="s">
        <v>263</v>
      </c>
      <c r="I114" s="5" t="s">
        <v>262</v>
      </c>
      <c r="J114" s="5" t="s">
        <v>263</v>
      </c>
    </row>
    <row r="115" spans="1:10" x14ac:dyDescent="0.25">
      <c r="A115" s="159" t="s">
        <v>11</v>
      </c>
      <c r="B115" s="160"/>
      <c r="C115" s="160"/>
      <c r="D115" s="161"/>
      <c r="E115" s="20"/>
      <c r="F115" s="142" t="s">
        <v>5</v>
      </c>
      <c r="G115" s="4" t="s">
        <v>273</v>
      </c>
      <c r="H115" s="4" t="s">
        <v>273</v>
      </c>
      <c r="I115" s="4" t="s">
        <v>272</v>
      </c>
      <c r="J115" s="4" t="s">
        <v>274</v>
      </c>
    </row>
    <row r="116" spans="1:10" x14ac:dyDescent="0.25">
      <c r="A116" s="165"/>
      <c r="B116" s="165"/>
      <c r="C116" s="165"/>
      <c r="D116" s="165"/>
      <c r="E116" s="20"/>
      <c r="F116" s="142" t="s">
        <v>6</v>
      </c>
      <c r="G116" s="122" t="s">
        <v>279</v>
      </c>
      <c r="H116" s="152" t="s">
        <v>338</v>
      </c>
      <c r="I116" s="122" t="s">
        <v>339</v>
      </c>
      <c r="J116" s="187" t="s">
        <v>315</v>
      </c>
    </row>
    <row r="117" spans="1:10" x14ac:dyDescent="0.25">
      <c r="A117" s="155"/>
      <c r="B117" s="155"/>
      <c r="C117" s="155"/>
      <c r="D117" s="155"/>
      <c r="E117" s="20"/>
      <c r="F117" s="45"/>
      <c r="G117" s="143" t="s">
        <v>264</v>
      </c>
      <c r="H117" s="143" t="s">
        <v>265</v>
      </c>
      <c r="I117" s="143" t="s">
        <v>266</v>
      </c>
      <c r="J117" s="45" t="s">
        <v>16</v>
      </c>
    </row>
    <row r="118" spans="1:10" x14ac:dyDescent="0.25">
      <c r="A118" s="155"/>
      <c r="B118" s="155"/>
      <c r="C118" s="155"/>
      <c r="D118" s="155"/>
      <c r="E118" s="20"/>
      <c r="F118" s="142" t="s">
        <v>3</v>
      </c>
      <c r="G118" s="4" t="s">
        <v>267</v>
      </c>
      <c r="H118" s="4" t="s">
        <v>268</v>
      </c>
      <c r="I118" s="4" t="s">
        <v>270</v>
      </c>
      <c r="J118" s="24" t="s">
        <v>23</v>
      </c>
    </row>
    <row r="119" spans="1:10" x14ac:dyDescent="0.25">
      <c r="A119" s="155"/>
      <c r="B119" s="155"/>
      <c r="C119" s="155"/>
      <c r="D119" s="155"/>
      <c r="E119" s="20"/>
      <c r="F119" s="142" t="s">
        <v>4</v>
      </c>
      <c r="G119" s="5" t="s">
        <v>17</v>
      </c>
      <c r="H119" s="5" t="s">
        <v>17</v>
      </c>
      <c r="I119" s="5" t="s">
        <v>17</v>
      </c>
      <c r="J119" s="5" t="s">
        <v>26</v>
      </c>
    </row>
    <row r="120" spans="1:10" x14ac:dyDescent="0.25">
      <c r="A120" s="185"/>
      <c r="B120" s="185"/>
      <c r="C120" s="185"/>
      <c r="D120" s="185"/>
      <c r="E120" s="20"/>
      <c r="F120" s="142" t="s">
        <v>5</v>
      </c>
      <c r="G120" s="5" t="s">
        <v>275</v>
      </c>
      <c r="H120" s="5" t="s">
        <v>269</v>
      </c>
      <c r="I120" s="5" t="s">
        <v>276</v>
      </c>
      <c r="J120" s="4" t="s">
        <v>271</v>
      </c>
    </row>
    <row r="121" spans="1:10" x14ac:dyDescent="0.25">
      <c r="A121" s="29"/>
      <c r="B121" s="7"/>
      <c r="C121" s="7"/>
      <c r="D121" s="20"/>
      <c r="E121" s="20"/>
      <c r="F121" s="142" t="s">
        <v>6</v>
      </c>
      <c r="G121" s="152" t="s">
        <v>333</v>
      </c>
      <c r="H121" s="152" t="s">
        <v>334</v>
      </c>
      <c r="I121" s="152" t="s">
        <v>335</v>
      </c>
      <c r="J121" s="152" t="s">
        <v>332</v>
      </c>
    </row>
    <row r="122" spans="1:10" x14ac:dyDescent="0.25">
      <c r="A122" s="30" t="s">
        <v>7</v>
      </c>
      <c r="B122" s="25"/>
      <c r="C122" s="25"/>
      <c r="D122" s="19"/>
      <c r="E122" s="19"/>
      <c r="F122" s="19"/>
      <c r="G122" s="19"/>
      <c r="H122" s="19"/>
      <c r="I122" s="19"/>
      <c r="J122" s="20"/>
    </row>
    <row r="123" spans="1:10" x14ac:dyDescent="0.25">
      <c r="A123" s="156" t="s">
        <v>34</v>
      </c>
      <c r="B123" s="157"/>
      <c r="C123" s="157"/>
      <c r="D123" s="157"/>
      <c r="E123" s="157"/>
      <c r="F123" s="157"/>
      <c r="G123" s="157"/>
      <c r="H123" s="157"/>
      <c r="I123" s="157"/>
      <c r="J123" s="157"/>
    </row>
    <row r="124" spans="1:10" x14ac:dyDescent="0.25">
      <c r="A124" s="38"/>
      <c r="B124" s="39"/>
      <c r="C124" s="40"/>
      <c r="D124" s="11"/>
      <c r="E124" s="3"/>
      <c r="F124" s="3"/>
      <c r="G124" s="3"/>
      <c r="H124" s="3"/>
      <c r="I124" s="3"/>
      <c r="J124" s="3"/>
    </row>
    <row r="125" spans="1:10" x14ac:dyDescent="0.25">
      <c r="A125" s="28" t="s">
        <v>1</v>
      </c>
      <c r="B125" s="6" t="s">
        <v>261</v>
      </c>
      <c r="C125" s="1" t="s">
        <v>2</v>
      </c>
      <c r="D125" s="1" t="s">
        <v>13</v>
      </c>
      <c r="E125" s="8"/>
      <c r="F125" s="158" t="s">
        <v>15</v>
      </c>
      <c r="G125" s="158"/>
      <c r="H125" s="71" t="s">
        <v>15</v>
      </c>
      <c r="I125" s="43" t="s">
        <v>9</v>
      </c>
      <c r="J125" s="43" t="s">
        <v>9</v>
      </c>
    </row>
    <row r="126" spans="1:10" x14ac:dyDescent="0.25">
      <c r="A126" s="115" t="s">
        <v>160</v>
      </c>
      <c r="B126" s="114" t="s">
        <v>161</v>
      </c>
      <c r="C126" s="116" t="s">
        <v>162</v>
      </c>
      <c r="D126" s="114" t="s">
        <v>163</v>
      </c>
      <c r="E126" s="20"/>
      <c r="F126" s="142" t="s">
        <v>3</v>
      </c>
      <c r="G126" s="24" t="s">
        <v>23</v>
      </c>
      <c r="H126" s="24" t="s">
        <v>14</v>
      </c>
      <c r="I126" s="4" t="s">
        <v>20</v>
      </c>
      <c r="J126" s="4" t="s">
        <v>20</v>
      </c>
    </row>
    <row r="127" spans="1:10" x14ac:dyDescent="0.25">
      <c r="A127" s="115" t="s">
        <v>164</v>
      </c>
      <c r="B127" s="116" t="s">
        <v>165</v>
      </c>
      <c r="C127" s="116" t="s">
        <v>166</v>
      </c>
      <c r="D127" s="114" t="s">
        <v>167</v>
      </c>
      <c r="E127" s="20"/>
      <c r="F127" s="142" t="s">
        <v>4</v>
      </c>
      <c r="G127" s="5" t="s">
        <v>24</v>
      </c>
      <c r="H127" s="5" t="s">
        <v>25</v>
      </c>
      <c r="I127" s="5" t="s">
        <v>17</v>
      </c>
      <c r="J127" s="5" t="s">
        <v>21</v>
      </c>
    </row>
    <row r="128" spans="1:10" x14ac:dyDescent="0.25">
      <c r="A128" s="115" t="s">
        <v>168</v>
      </c>
      <c r="B128" s="116" t="s">
        <v>169</v>
      </c>
      <c r="C128" s="116" t="s">
        <v>170</v>
      </c>
      <c r="D128" s="114" t="s">
        <v>171</v>
      </c>
      <c r="E128" s="20"/>
      <c r="F128" s="142" t="s">
        <v>5</v>
      </c>
      <c r="G128" s="4" t="s">
        <v>22</v>
      </c>
      <c r="H128" s="4" t="s">
        <v>272</v>
      </c>
      <c r="I128" s="4" t="s">
        <v>273</v>
      </c>
      <c r="J128" s="4" t="s">
        <v>273</v>
      </c>
    </row>
    <row r="129" spans="1:10" x14ac:dyDescent="0.25">
      <c r="A129" s="115" t="s">
        <v>172</v>
      </c>
      <c r="B129" s="116" t="s">
        <v>173</v>
      </c>
      <c r="C129" s="116" t="s">
        <v>174</v>
      </c>
      <c r="D129" s="117" t="s">
        <v>175</v>
      </c>
      <c r="E129" s="20"/>
      <c r="F129" s="142" t="s">
        <v>6</v>
      </c>
      <c r="G129" s="197" t="s">
        <v>343</v>
      </c>
      <c r="H129" s="152" t="s">
        <v>342</v>
      </c>
      <c r="I129" s="144" t="s">
        <v>346</v>
      </c>
      <c r="J129" s="188" t="s">
        <v>347</v>
      </c>
    </row>
    <row r="130" spans="1:10" x14ac:dyDescent="0.25">
      <c r="A130" s="115" t="s">
        <v>176</v>
      </c>
      <c r="B130" s="116" t="s">
        <v>177</v>
      </c>
      <c r="C130" s="116" t="s">
        <v>178</v>
      </c>
      <c r="D130" s="114" t="s">
        <v>179</v>
      </c>
      <c r="E130" s="20"/>
      <c r="F130" s="1"/>
      <c r="G130" s="1" t="s">
        <v>12</v>
      </c>
      <c r="H130" s="9" t="s">
        <v>10</v>
      </c>
      <c r="I130" s="9" t="s">
        <v>10</v>
      </c>
      <c r="J130" s="9" t="s">
        <v>10</v>
      </c>
    </row>
    <row r="131" spans="1:10" ht="15.75" x14ac:dyDescent="0.25">
      <c r="A131" s="47"/>
      <c r="B131" s="55"/>
      <c r="C131" s="54"/>
      <c r="D131" s="56"/>
      <c r="E131" s="13"/>
      <c r="F131" s="142" t="s">
        <v>3</v>
      </c>
      <c r="G131" s="4" t="s">
        <v>19</v>
      </c>
      <c r="H131" s="4" t="s">
        <v>20</v>
      </c>
      <c r="I131" s="4" t="s">
        <v>14</v>
      </c>
      <c r="J131" s="4" t="s">
        <v>14</v>
      </c>
    </row>
    <row r="132" spans="1:10" x14ac:dyDescent="0.25">
      <c r="A132" s="29"/>
      <c r="B132" s="7"/>
      <c r="C132" s="7"/>
      <c r="D132" s="20"/>
      <c r="E132" s="20"/>
      <c r="F132" s="142" t="s">
        <v>4</v>
      </c>
      <c r="G132" s="5" t="s">
        <v>18</v>
      </c>
      <c r="H132" s="5" t="s">
        <v>263</v>
      </c>
      <c r="I132" s="5" t="s">
        <v>262</v>
      </c>
      <c r="J132" s="5" t="s">
        <v>263</v>
      </c>
    </row>
    <row r="133" spans="1:10" x14ac:dyDescent="0.25">
      <c r="A133" s="159" t="s">
        <v>11</v>
      </c>
      <c r="B133" s="160"/>
      <c r="C133" s="160"/>
      <c r="D133" s="161"/>
      <c r="E133" s="20"/>
      <c r="F133" s="142" t="s">
        <v>5</v>
      </c>
      <c r="G133" s="4" t="s">
        <v>273</v>
      </c>
      <c r="H133" s="4" t="s">
        <v>273</v>
      </c>
      <c r="I133" s="4" t="s">
        <v>272</v>
      </c>
      <c r="J133" s="4" t="s">
        <v>274</v>
      </c>
    </row>
    <row r="134" spans="1:10" x14ac:dyDescent="0.25">
      <c r="A134" s="155"/>
      <c r="B134" s="155"/>
      <c r="C134" s="155"/>
      <c r="D134" s="155"/>
      <c r="E134" s="20"/>
      <c r="F134" s="142" t="s">
        <v>6</v>
      </c>
      <c r="G134" s="152" t="s">
        <v>338</v>
      </c>
      <c r="H134" s="152" t="s">
        <v>344</v>
      </c>
      <c r="I134" s="152" t="s">
        <v>345</v>
      </c>
      <c r="J134" s="190" t="s">
        <v>328</v>
      </c>
    </row>
    <row r="135" spans="1:10" x14ac:dyDescent="0.25">
      <c r="A135" s="165"/>
      <c r="B135" s="165"/>
      <c r="C135" s="165"/>
      <c r="D135" s="165"/>
      <c r="E135" s="20"/>
      <c r="F135" s="45"/>
      <c r="G135" s="143" t="s">
        <v>264</v>
      </c>
      <c r="H135" s="143" t="s">
        <v>265</v>
      </c>
      <c r="I135" s="143" t="s">
        <v>266</v>
      </c>
      <c r="J135" s="45" t="s">
        <v>16</v>
      </c>
    </row>
    <row r="136" spans="1:10" x14ac:dyDescent="0.25">
      <c r="A136" s="169"/>
      <c r="B136" s="169"/>
      <c r="C136" s="169"/>
      <c r="D136" s="169"/>
      <c r="E136" s="20"/>
      <c r="F136" s="142" t="s">
        <v>3</v>
      </c>
      <c r="G136" s="4" t="s">
        <v>267</v>
      </c>
      <c r="H136" s="4" t="s">
        <v>268</v>
      </c>
      <c r="I136" s="4" t="s">
        <v>270</v>
      </c>
      <c r="J136" s="24" t="s">
        <v>23</v>
      </c>
    </row>
    <row r="137" spans="1:10" x14ac:dyDescent="0.25">
      <c r="A137" s="155"/>
      <c r="B137" s="155"/>
      <c r="C137" s="155"/>
      <c r="D137" s="155"/>
      <c r="E137" s="20"/>
      <c r="F137" s="142" t="s">
        <v>4</v>
      </c>
      <c r="G137" s="5" t="s">
        <v>17</v>
      </c>
      <c r="H137" s="5" t="s">
        <v>17</v>
      </c>
      <c r="I137" s="5" t="s">
        <v>17</v>
      </c>
      <c r="J137" s="5" t="s">
        <v>26</v>
      </c>
    </row>
    <row r="138" spans="1:10" x14ac:dyDescent="0.25">
      <c r="A138" s="166"/>
      <c r="B138" s="167"/>
      <c r="C138" s="167"/>
      <c r="D138" s="168"/>
      <c r="E138" s="20"/>
      <c r="F138" s="142" t="s">
        <v>5</v>
      </c>
      <c r="G138" s="5" t="s">
        <v>275</v>
      </c>
      <c r="H138" s="5" t="s">
        <v>269</v>
      </c>
      <c r="I138" s="5" t="s">
        <v>276</v>
      </c>
      <c r="J138" s="4" t="s">
        <v>271</v>
      </c>
    </row>
    <row r="139" spans="1:10" x14ac:dyDescent="0.25">
      <c r="A139" s="29"/>
      <c r="B139" s="7"/>
      <c r="C139" s="7"/>
      <c r="D139" s="20"/>
      <c r="E139" s="20"/>
      <c r="F139" s="142" t="s">
        <v>6</v>
      </c>
      <c r="G139" s="189" t="s">
        <v>348</v>
      </c>
      <c r="H139" s="152" t="s">
        <v>349</v>
      </c>
      <c r="I139" s="152" t="s">
        <v>350</v>
      </c>
      <c r="J139" s="152" t="s">
        <v>351</v>
      </c>
    </row>
    <row r="140" spans="1:10" x14ac:dyDescent="0.25">
      <c r="A140" s="30" t="s">
        <v>7</v>
      </c>
      <c r="B140" s="25"/>
      <c r="C140" s="25"/>
      <c r="D140" s="19"/>
      <c r="E140" s="19"/>
      <c r="F140" s="19"/>
      <c r="G140" s="19"/>
      <c r="H140" s="19"/>
      <c r="I140" s="19"/>
      <c r="J140" s="20"/>
    </row>
    <row r="141" spans="1:10" x14ac:dyDescent="0.25">
      <c r="A141" s="156" t="s">
        <v>35</v>
      </c>
      <c r="B141" s="157"/>
      <c r="C141" s="157"/>
      <c r="D141" s="157"/>
      <c r="E141" s="157"/>
      <c r="F141" s="157"/>
      <c r="G141" s="157"/>
      <c r="H141" s="157"/>
      <c r="I141" s="157"/>
      <c r="J141" s="157"/>
    </row>
    <row r="142" spans="1:10" x14ac:dyDescent="0.25">
      <c r="A142" s="38"/>
      <c r="B142" s="39"/>
      <c r="C142" s="40"/>
      <c r="D142" s="11"/>
      <c r="E142" s="3"/>
      <c r="F142" s="3"/>
      <c r="G142" s="3"/>
      <c r="H142" s="3"/>
      <c r="I142" s="3"/>
      <c r="J142" s="3"/>
    </row>
    <row r="143" spans="1:10" x14ac:dyDescent="0.25">
      <c r="A143" s="28" t="s">
        <v>1</v>
      </c>
      <c r="B143" s="6" t="s">
        <v>261</v>
      </c>
      <c r="C143" s="1" t="s">
        <v>2</v>
      </c>
      <c r="D143" s="1" t="s">
        <v>13</v>
      </c>
      <c r="E143" s="8"/>
      <c r="F143" s="158" t="s">
        <v>15</v>
      </c>
      <c r="G143" s="158"/>
      <c r="H143" s="71" t="s">
        <v>15</v>
      </c>
      <c r="I143" s="43" t="s">
        <v>9</v>
      </c>
      <c r="J143" s="43" t="s">
        <v>9</v>
      </c>
    </row>
    <row r="144" spans="1:10" x14ac:dyDescent="0.25">
      <c r="A144" s="119" t="s">
        <v>180</v>
      </c>
      <c r="B144" s="120" t="s">
        <v>181</v>
      </c>
      <c r="C144" s="120" t="s">
        <v>182</v>
      </c>
      <c r="D144" s="121" t="s">
        <v>183</v>
      </c>
      <c r="E144" s="42"/>
      <c r="F144" s="142" t="s">
        <v>3</v>
      </c>
      <c r="G144" s="24" t="s">
        <v>23</v>
      </c>
      <c r="H144" s="24" t="s">
        <v>14</v>
      </c>
      <c r="I144" s="4" t="s">
        <v>20</v>
      </c>
      <c r="J144" s="4" t="s">
        <v>20</v>
      </c>
    </row>
    <row r="145" spans="1:10" x14ac:dyDescent="0.25">
      <c r="A145" s="119" t="s">
        <v>184</v>
      </c>
      <c r="B145" s="120" t="s">
        <v>185</v>
      </c>
      <c r="C145" s="120" t="s">
        <v>186</v>
      </c>
      <c r="D145" s="118" t="s">
        <v>187</v>
      </c>
      <c r="E145" s="42"/>
      <c r="F145" s="142" t="s">
        <v>4</v>
      </c>
      <c r="G145" s="5" t="s">
        <v>24</v>
      </c>
      <c r="H145" s="5" t="s">
        <v>25</v>
      </c>
      <c r="I145" s="5" t="s">
        <v>17</v>
      </c>
      <c r="J145" s="5" t="s">
        <v>21</v>
      </c>
    </row>
    <row r="146" spans="1:10" x14ac:dyDescent="0.25">
      <c r="A146" s="119" t="s">
        <v>188</v>
      </c>
      <c r="B146" s="120" t="s">
        <v>189</v>
      </c>
      <c r="C146" s="120" t="s">
        <v>190</v>
      </c>
      <c r="D146" s="118" t="s">
        <v>191</v>
      </c>
      <c r="E146" s="42"/>
      <c r="F146" s="142" t="s">
        <v>5</v>
      </c>
      <c r="G146" s="4" t="s">
        <v>22</v>
      </c>
      <c r="H146" s="4" t="s">
        <v>272</v>
      </c>
      <c r="I146" s="4" t="s">
        <v>273</v>
      </c>
      <c r="J146" s="4" t="s">
        <v>273</v>
      </c>
    </row>
    <row r="147" spans="1:10" x14ac:dyDescent="0.25">
      <c r="A147" s="119" t="s">
        <v>192</v>
      </c>
      <c r="B147" s="120" t="s">
        <v>193</v>
      </c>
      <c r="C147" s="120" t="s">
        <v>194</v>
      </c>
      <c r="D147" s="118" t="s">
        <v>195</v>
      </c>
      <c r="E147" s="42"/>
      <c r="F147" s="142" t="s">
        <v>6</v>
      </c>
      <c r="G147" s="122" t="s">
        <v>359</v>
      </c>
      <c r="H147" s="152" t="s">
        <v>360</v>
      </c>
      <c r="I147" s="151" t="s">
        <v>356</v>
      </c>
      <c r="J147" s="188" t="s">
        <v>357</v>
      </c>
    </row>
    <row r="148" spans="1:10" x14ac:dyDescent="0.25">
      <c r="A148" s="122" t="s">
        <v>196</v>
      </c>
      <c r="B148" s="120" t="s">
        <v>197</v>
      </c>
      <c r="C148" s="120" t="s">
        <v>198</v>
      </c>
      <c r="D148" s="118" t="s">
        <v>199</v>
      </c>
      <c r="E148" s="42"/>
      <c r="F148" s="1"/>
      <c r="G148" s="1" t="s">
        <v>12</v>
      </c>
      <c r="H148" s="9" t="s">
        <v>10</v>
      </c>
      <c r="I148" s="9" t="s">
        <v>10</v>
      </c>
      <c r="J148" s="9" t="s">
        <v>10</v>
      </c>
    </row>
    <row r="149" spans="1:10" x14ac:dyDescent="0.25">
      <c r="A149" s="57"/>
      <c r="B149" s="58"/>
      <c r="C149" s="59"/>
      <c r="D149" s="59"/>
      <c r="E149" s="13"/>
      <c r="F149" s="142" t="s">
        <v>3</v>
      </c>
      <c r="G149" s="4" t="s">
        <v>19</v>
      </c>
      <c r="H149" s="4" t="s">
        <v>20</v>
      </c>
      <c r="I149" s="4" t="s">
        <v>14</v>
      </c>
      <c r="J149" s="4" t="s">
        <v>14</v>
      </c>
    </row>
    <row r="150" spans="1:10" x14ac:dyDescent="0.25">
      <c r="A150" s="29"/>
      <c r="B150" s="7"/>
      <c r="C150" s="7"/>
      <c r="D150" s="42"/>
      <c r="E150" s="42"/>
      <c r="F150" s="142" t="s">
        <v>4</v>
      </c>
      <c r="G150" s="5" t="s">
        <v>18</v>
      </c>
      <c r="H150" s="5" t="s">
        <v>263</v>
      </c>
      <c r="I150" s="5" t="s">
        <v>262</v>
      </c>
      <c r="J150" s="5" t="s">
        <v>263</v>
      </c>
    </row>
    <row r="151" spans="1:10" x14ac:dyDescent="0.25">
      <c r="A151" s="159" t="s">
        <v>11</v>
      </c>
      <c r="B151" s="160"/>
      <c r="C151" s="160"/>
      <c r="D151" s="161"/>
      <c r="E151" s="42"/>
      <c r="F151" s="142" t="s">
        <v>5</v>
      </c>
      <c r="G151" s="4" t="s">
        <v>273</v>
      </c>
      <c r="H151" s="4" t="s">
        <v>273</v>
      </c>
      <c r="I151" s="4" t="s">
        <v>272</v>
      </c>
      <c r="J151" s="4" t="s">
        <v>274</v>
      </c>
    </row>
    <row r="152" spans="1:10" x14ac:dyDescent="0.25">
      <c r="A152" s="162"/>
      <c r="B152" s="163"/>
      <c r="C152" s="163"/>
      <c r="D152" s="164"/>
      <c r="E152" s="42"/>
      <c r="F152" s="142" t="s">
        <v>6</v>
      </c>
      <c r="G152" s="152" t="s">
        <v>344</v>
      </c>
      <c r="H152" s="152" t="s">
        <v>326</v>
      </c>
      <c r="I152" s="152" t="s">
        <v>358</v>
      </c>
      <c r="J152" s="190" t="s">
        <v>307</v>
      </c>
    </row>
    <row r="153" spans="1:10" x14ac:dyDescent="0.25">
      <c r="A153" s="165"/>
      <c r="B153" s="165"/>
      <c r="C153" s="165"/>
      <c r="D153" s="165"/>
      <c r="E153" s="42"/>
      <c r="F153" s="45"/>
      <c r="G153" s="143" t="s">
        <v>264</v>
      </c>
      <c r="H153" s="143" t="s">
        <v>265</v>
      </c>
      <c r="I153" s="143" t="s">
        <v>266</v>
      </c>
      <c r="J153" s="45" t="s">
        <v>16</v>
      </c>
    </row>
    <row r="154" spans="1:10" x14ac:dyDescent="0.25">
      <c r="A154" s="155"/>
      <c r="B154" s="155"/>
      <c r="C154" s="155"/>
      <c r="D154" s="155"/>
      <c r="E154" s="42"/>
      <c r="F154" s="142" t="s">
        <v>3</v>
      </c>
      <c r="G154" s="4" t="s">
        <v>267</v>
      </c>
      <c r="H154" s="4" t="s">
        <v>268</v>
      </c>
      <c r="I154" s="4" t="s">
        <v>270</v>
      </c>
      <c r="J154" s="24" t="s">
        <v>23</v>
      </c>
    </row>
    <row r="155" spans="1:10" x14ac:dyDescent="0.25">
      <c r="A155" s="155"/>
      <c r="B155" s="155"/>
      <c r="C155" s="155"/>
      <c r="D155" s="155"/>
      <c r="E155" s="42"/>
      <c r="F155" s="142" t="s">
        <v>4</v>
      </c>
      <c r="G155" s="5" t="s">
        <v>17</v>
      </c>
      <c r="H155" s="5" t="s">
        <v>17</v>
      </c>
      <c r="I155" s="5" t="s">
        <v>17</v>
      </c>
      <c r="J155" s="5" t="s">
        <v>26</v>
      </c>
    </row>
    <row r="156" spans="1:10" x14ac:dyDescent="0.25">
      <c r="A156" s="29"/>
      <c r="B156" s="7"/>
      <c r="C156" s="7"/>
      <c r="D156" s="42"/>
      <c r="E156" s="42"/>
      <c r="F156" s="142" t="s">
        <v>5</v>
      </c>
      <c r="G156" s="5" t="s">
        <v>275</v>
      </c>
      <c r="H156" s="5" t="s">
        <v>269</v>
      </c>
      <c r="I156" s="5" t="s">
        <v>276</v>
      </c>
      <c r="J156" s="4" t="s">
        <v>271</v>
      </c>
    </row>
    <row r="157" spans="1:10" x14ac:dyDescent="0.25">
      <c r="A157" s="29"/>
      <c r="B157" s="7"/>
      <c r="C157" s="7"/>
      <c r="D157" s="42"/>
      <c r="E157" s="42"/>
      <c r="F157" s="142" t="s">
        <v>6</v>
      </c>
      <c r="G157" s="189" t="s">
        <v>353</v>
      </c>
      <c r="H157" s="152" t="s">
        <v>354</v>
      </c>
      <c r="I157" s="152" t="s">
        <v>355</v>
      </c>
      <c r="J157" s="152" t="s">
        <v>352</v>
      </c>
    </row>
    <row r="158" spans="1:10" x14ac:dyDescent="0.25">
      <c r="A158" s="30" t="s">
        <v>7</v>
      </c>
      <c r="B158" s="41"/>
      <c r="C158" s="41"/>
      <c r="D158" s="41"/>
      <c r="E158" s="41"/>
      <c r="F158" s="41"/>
      <c r="G158" s="41"/>
      <c r="H158" s="41"/>
      <c r="I158" s="41"/>
      <c r="J158" s="42"/>
    </row>
    <row r="159" spans="1:10" x14ac:dyDescent="0.25">
      <c r="A159" s="156" t="s">
        <v>36</v>
      </c>
      <c r="B159" s="157"/>
      <c r="C159" s="157"/>
      <c r="D159" s="157"/>
      <c r="E159" s="157"/>
      <c r="F159" s="157"/>
      <c r="G159" s="157"/>
      <c r="H159" s="157"/>
      <c r="I159" s="157"/>
      <c r="J159" s="157"/>
    </row>
    <row r="160" spans="1:10" x14ac:dyDescent="0.25">
      <c r="A160" s="38"/>
      <c r="B160" s="39"/>
      <c r="C160" s="40"/>
      <c r="D160" s="11"/>
      <c r="E160" s="3"/>
      <c r="F160" s="3"/>
      <c r="G160" s="3"/>
      <c r="H160" s="3"/>
      <c r="I160" s="3"/>
      <c r="J160" s="3"/>
    </row>
    <row r="161" spans="1:10" x14ac:dyDescent="0.25">
      <c r="A161" s="28" t="s">
        <v>1</v>
      </c>
      <c r="B161" s="6" t="s">
        <v>261</v>
      </c>
      <c r="C161" s="1" t="s">
        <v>2</v>
      </c>
      <c r="D161" s="1" t="s">
        <v>13</v>
      </c>
      <c r="E161" s="8"/>
      <c r="F161" s="158" t="s">
        <v>15</v>
      </c>
      <c r="G161" s="158"/>
      <c r="H161" s="71" t="s">
        <v>15</v>
      </c>
      <c r="I161" s="43" t="s">
        <v>9</v>
      </c>
      <c r="J161" s="43" t="s">
        <v>9</v>
      </c>
    </row>
    <row r="162" spans="1:10" x14ac:dyDescent="0.25">
      <c r="A162" s="124" t="s">
        <v>200</v>
      </c>
      <c r="B162" s="125" t="s">
        <v>201</v>
      </c>
      <c r="C162" s="125" t="s">
        <v>202</v>
      </c>
      <c r="D162" s="123" t="s">
        <v>203</v>
      </c>
      <c r="E162" s="42"/>
      <c r="F162" s="142" t="s">
        <v>3</v>
      </c>
      <c r="G162" s="24" t="s">
        <v>23</v>
      </c>
      <c r="H162" s="24" t="s">
        <v>14</v>
      </c>
      <c r="I162" s="4" t="s">
        <v>20</v>
      </c>
      <c r="J162" s="4" t="s">
        <v>20</v>
      </c>
    </row>
    <row r="163" spans="1:10" x14ac:dyDescent="0.25">
      <c r="A163" s="124" t="s">
        <v>204</v>
      </c>
      <c r="B163" s="125" t="s">
        <v>205</v>
      </c>
      <c r="C163" s="125" t="s">
        <v>206</v>
      </c>
      <c r="D163" s="123" t="s">
        <v>207</v>
      </c>
      <c r="E163" s="42"/>
      <c r="F163" s="142" t="s">
        <v>4</v>
      </c>
      <c r="G163" s="5" t="s">
        <v>24</v>
      </c>
      <c r="H163" s="5" t="s">
        <v>25</v>
      </c>
      <c r="I163" s="5" t="s">
        <v>17</v>
      </c>
      <c r="J163" s="5" t="s">
        <v>21</v>
      </c>
    </row>
    <row r="164" spans="1:10" x14ac:dyDescent="0.25">
      <c r="A164" s="124" t="s">
        <v>208</v>
      </c>
      <c r="B164" s="125" t="s">
        <v>209</v>
      </c>
      <c r="C164" s="126" t="s">
        <v>210</v>
      </c>
      <c r="D164" s="123" t="s">
        <v>211</v>
      </c>
      <c r="E164" s="42"/>
      <c r="F164" s="142" t="s">
        <v>5</v>
      </c>
      <c r="G164" s="4" t="s">
        <v>22</v>
      </c>
      <c r="H164" s="4" t="s">
        <v>272</v>
      </c>
      <c r="I164" s="4" t="s">
        <v>273</v>
      </c>
      <c r="J164" s="4" t="s">
        <v>273</v>
      </c>
    </row>
    <row r="165" spans="1:10" x14ac:dyDescent="0.25">
      <c r="A165" s="128" t="s">
        <v>212</v>
      </c>
      <c r="B165" s="127" t="s">
        <v>213</v>
      </c>
      <c r="C165" s="125" t="s">
        <v>214</v>
      </c>
      <c r="D165" s="123" t="s">
        <v>215</v>
      </c>
      <c r="E165" s="42"/>
      <c r="F165" s="142" t="s">
        <v>6</v>
      </c>
      <c r="G165" s="122" t="s">
        <v>362</v>
      </c>
      <c r="H165" s="152" t="s">
        <v>361</v>
      </c>
      <c r="I165" s="144" t="s">
        <v>363</v>
      </c>
      <c r="J165" s="122" t="s">
        <v>364</v>
      </c>
    </row>
    <row r="166" spans="1:10" x14ac:dyDescent="0.25">
      <c r="A166" s="124" t="s">
        <v>216</v>
      </c>
      <c r="B166" s="125" t="s">
        <v>217</v>
      </c>
      <c r="C166" s="125" t="s">
        <v>218</v>
      </c>
      <c r="D166" s="129" t="s">
        <v>219</v>
      </c>
      <c r="E166" s="42"/>
      <c r="F166" s="1"/>
      <c r="G166" s="1" t="s">
        <v>12</v>
      </c>
      <c r="H166" s="9" t="s">
        <v>10</v>
      </c>
      <c r="I166" s="9" t="s">
        <v>10</v>
      </c>
      <c r="J166" s="9" t="s">
        <v>10</v>
      </c>
    </row>
    <row r="167" spans="1:10" x14ac:dyDescent="0.25">
      <c r="A167" s="52"/>
      <c r="B167" s="48"/>
      <c r="C167" s="53"/>
      <c r="D167" s="49"/>
      <c r="E167" s="13"/>
      <c r="F167" s="142" t="s">
        <v>3</v>
      </c>
      <c r="G167" s="4" t="s">
        <v>19</v>
      </c>
      <c r="H167" s="4" t="s">
        <v>20</v>
      </c>
      <c r="I167" s="4" t="s">
        <v>14</v>
      </c>
      <c r="J167" s="4" t="s">
        <v>14</v>
      </c>
    </row>
    <row r="168" spans="1:10" x14ac:dyDescent="0.25">
      <c r="A168" s="29"/>
      <c r="B168" s="7"/>
      <c r="C168" s="7"/>
      <c r="D168" s="42"/>
      <c r="E168" s="42"/>
      <c r="F168" s="142" t="s">
        <v>4</v>
      </c>
      <c r="G168" s="5" t="s">
        <v>18</v>
      </c>
      <c r="H168" s="5" t="s">
        <v>263</v>
      </c>
      <c r="I168" s="5" t="s">
        <v>262</v>
      </c>
      <c r="J168" s="5" t="s">
        <v>263</v>
      </c>
    </row>
    <row r="169" spans="1:10" x14ac:dyDescent="0.25">
      <c r="A169" s="159" t="s">
        <v>11</v>
      </c>
      <c r="B169" s="160"/>
      <c r="C169" s="160"/>
      <c r="D169" s="161"/>
      <c r="E169" s="42"/>
      <c r="F169" s="142" t="s">
        <v>5</v>
      </c>
      <c r="G169" s="4" t="s">
        <v>273</v>
      </c>
      <c r="H169" s="4" t="s">
        <v>273</v>
      </c>
      <c r="I169" s="4" t="s">
        <v>272</v>
      </c>
      <c r="J169" s="4" t="s">
        <v>274</v>
      </c>
    </row>
    <row r="170" spans="1:10" x14ac:dyDescent="0.25">
      <c r="A170" s="162"/>
      <c r="B170" s="163"/>
      <c r="C170" s="163"/>
      <c r="D170" s="164"/>
      <c r="E170" s="42"/>
      <c r="F170" s="142" t="s">
        <v>6</v>
      </c>
      <c r="G170" s="152" t="s">
        <v>324</v>
      </c>
      <c r="H170" s="152" t="s">
        <v>305</v>
      </c>
      <c r="I170" s="122" t="s">
        <v>356</v>
      </c>
      <c r="J170" s="190" t="s">
        <v>347</v>
      </c>
    </row>
    <row r="171" spans="1:10" x14ac:dyDescent="0.25">
      <c r="A171" s="165"/>
      <c r="B171" s="165"/>
      <c r="C171" s="165"/>
      <c r="D171" s="165"/>
      <c r="E171" s="42"/>
      <c r="F171" s="45"/>
      <c r="G171" s="143" t="s">
        <v>264</v>
      </c>
      <c r="H171" s="143" t="s">
        <v>265</v>
      </c>
      <c r="I171" s="143" t="s">
        <v>266</v>
      </c>
      <c r="J171" s="45" t="s">
        <v>16</v>
      </c>
    </row>
    <row r="172" spans="1:10" x14ac:dyDescent="0.25">
      <c r="A172" s="155"/>
      <c r="B172" s="155"/>
      <c r="C172" s="155"/>
      <c r="D172" s="155"/>
      <c r="E172" s="42"/>
      <c r="F172" s="142" t="s">
        <v>3</v>
      </c>
      <c r="G172" s="4" t="s">
        <v>267</v>
      </c>
      <c r="H172" s="4" t="s">
        <v>268</v>
      </c>
      <c r="I172" s="4" t="s">
        <v>270</v>
      </c>
      <c r="J172" s="24" t="s">
        <v>23</v>
      </c>
    </row>
    <row r="173" spans="1:10" x14ac:dyDescent="0.25">
      <c r="A173" s="155"/>
      <c r="B173" s="155"/>
      <c r="C173" s="155"/>
      <c r="D173" s="155"/>
      <c r="E173" s="42"/>
      <c r="F173" s="142" t="s">
        <v>4</v>
      </c>
      <c r="G173" s="5" t="s">
        <v>17</v>
      </c>
      <c r="H173" s="5" t="s">
        <v>17</v>
      </c>
      <c r="I173" s="5" t="s">
        <v>17</v>
      </c>
      <c r="J173" s="5" t="s">
        <v>26</v>
      </c>
    </row>
    <row r="174" spans="1:10" x14ac:dyDescent="0.25">
      <c r="A174" s="29"/>
      <c r="B174" s="7"/>
      <c r="C174" s="7"/>
      <c r="D174" s="42"/>
      <c r="E174" s="42"/>
      <c r="F174" s="142" t="s">
        <v>5</v>
      </c>
      <c r="G174" s="5" t="s">
        <v>275</v>
      </c>
      <c r="H174" s="5" t="s">
        <v>269</v>
      </c>
      <c r="I174" s="5" t="s">
        <v>276</v>
      </c>
      <c r="J174" s="4" t="s">
        <v>271</v>
      </c>
    </row>
    <row r="175" spans="1:10" x14ac:dyDescent="0.25">
      <c r="A175" s="29"/>
      <c r="B175" s="7"/>
      <c r="C175" s="7"/>
      <c r="D175" s="42"/>
      <c r="E175" s="42"/>
      <c r="F175" s="142" t="s">
        <v>6</v>
      </c>
      <c r="G175" s="152" t="s">
        <v>365</v>
      </c>
      <c r="H175" s="152" t="s">
        <v>366</v>
      </c>
      <c r="I175" s="152" t="s">
        <v>367</v>
      </c>
      <c r="J175" s="152" t="s">
        <v>368</v>
      </c>
    </row>
    <row r="177" spans="1:10" x14ac:dyDescent="0.25">
      <c r="A177" s="156" t="s">
        <v>37</v>
      </c>
      <c r="B177" s="157"/>
      <c r="C177" s="157"/>
      <c r="D177" s="157"/>
      <c r="E177" s="157"/>
      <c r="F177" s="157"/>
      <c r="G177" s="157"/>
      <c r="H177" s="157"/>
      <c r="I177" s="157"/>
      <c r="J177" s="157"/>
    </row>
    <row r="178" spans="1:10" x14ac:dyDescent="0.25">
      <c r="A178" s="38"/>
      <c r="B178" s="39"/>
      <c r="C178" s="40"/>
      <c r="D178" s="11"/>
      <c r="E178" s="3"/>
      <c r="F178" s="3"/>
      <c r="G178" s="3"/>
      <c r="H178" s="3"/>
      <c r="I178" s="3"/>
      <c r="J178" s="3"/>
    </row>
    <row r="179" spans="1:10" x14ac:dyDescent="0.25">
      <c r="A179" s="28" t="s">
        <v>1</v>
      </c>
      <c r="B179" s="6" t="s">
        <v>261</v>
      </c>
      <c r="C179" s="1" t="s">
        <v>2</v>
      </c>
      <c r="D179" s="1" t="s">
        <v>13</v>
      </c>
      <c r="E179" s="8"/>
      <c r="F179" s="158" t="s">
        <v>15</v>
      </c>
      <c r="G179" s="158"/>
      <c r="H179" s="71" t="s">
        <v>15</v>
      </c>
      <c r="I179" s="43" t="s">
        <v>9</v>
      </c>
      <c r="J179" s="43" t="s">
        <v>9</v>
      </c>
    </row>
    <row r="180" spans="1:10" x14ac:dyDescent="0.25">
      <c r="A180" s="135" t="s">
        <v>220</v>
      </c>
      <c r="B180" s="136" t="s">
        <v>221</v>
      </c>
      <c r="C180" s="138" t="s">
        <v>222</v>
      </c>
      <c r="D180" s="133" t="s">
        <v>223</v>
      </c>
      <c r="E180" s="42"/>
      <c r="F180" s="142" t="s">
        <v>3</v>
      </c>
      <c r="G180" s="24" t="s">
        <v>23</v>
      </c>
      <c r="H180" s="24" t="s">
        <v>14</v>
      </c>
      <c r="I180" s="4" t="s">
        <v>20</v>
      </c>
      <c r="J180" s="4" t="s">
        <v>20</v>
      </c>
    </row>
    <row r="181" spans="1:10" x14ac:dyDescent="0.25">
      <c r="A181" s="135" t="s">
        <v>224</v>
      </c>
      <c r="B181" s="136" t="s">
        <v>225</v>
      </c>
      <c r="C181" s="136" t="s">
        <v>226</v>
      </c>
      <c r="D181" s="133" t="s">
        <v>227</v>
      </c>
      <c r="E181" s="42"/>
      <c r="F181" s="142" t="s">
        <v>4</v>
      </c>
      <c r="G181" s="5" t="s">
        <v>24</v>
      </c>
      <c r="H181" s="5" t="s">
        <v>25</v>
      </c>
      <c r="I181" s="5" t="s">
        <v>17</v>
      </c>
      <c r="J181" s="5" t="s">
        <v>21</v>
      </c>
    </row>
    <row r="182" spans="1:10" x14ac:dyDescent="0.25">
      <c r="A182" s="141" t="s">
        <v>228</v>
      </c>
      <c r="B182" s="139" t="s">
        <v>229</v>
      </c>
      <c r="C182" s="136" t="s">
        <v>230</v>
      </c>
      <c r="D182" s="140" t="s">
        <v>231</v>
      </c>
      <c r="E182" s="42"/>
      <c r="F182" s="142" t="s">
        <v>5</v>
      </c>
      <c r="G182" s="4" t="s">
        <v>22</v>
      </c>
      <c r="H182" s="4" t="s">
        <v>272</v>
      </c>
      <c r="I182" s="4" t="s">
        <v>273</v>
      </c>
      <c r="J182" s="4" t="s">
        <v>273</v>
      </c>
    </row>
    <row r="183" spans="1:10" x14ac:dyDescent="0.25">
      <c r="A183" s="135" t="s">
        <v>232</v>
      </c>
      <c r="B183" s="136" t="s">
        <v>233</v>
      </c>
      <c r="C183" s="138" t="s">
        <v>234</v>
      </c>
      <c r="D183" s="137" t="s">
        <v>235</v>
      </c>
      <c r="E183" s="42"/>
      <c r="F183" s="142" t="s">
        <v>6</v>
      </c>
      <c r="G183" s="122" t="s">
        <v>375</v>
      </c>
      <c r="H183" s="152" t="s">
        <v>374</v>
      </c>
      <c r="I183" s="151" t="s">
        <v>339</v>
      </c>
      <c r="J183" s="188" t="s">
        <v>372</v>
      </c>
    </row>
    <row r="184" spans="1:10" x14ac:dyDescent="0.25">
      <c r="A184" s="135" t="s">
        <v>236</v>
      </c>
      <c r="B184" s="136" t="s">
        <v>237</v>
      </c>
      <c r="C184" s="136" t="s">
        <v>238</v>
      </c>
      <c r="D184" s="133" t="s">
        <v>239</v>
      </c>
      <c r="E184" s="42"/>
      <c r="F184" s="1"/>
      <c r="G184" s="1" t="s">
        <v>12</v>
      </c>
      <c r="H184" s="9" t="s">
        <v>10</v>
      </c>
      <c r="I184" s="9" t="s">
        <v>10</v>
      </c>
      <c r="J184" s="9" t="s">
        <v>10</v>
      </c>
    </row>
    <row r="185" spans="1:10" x14ac:dyDescent="0.25">
      <c r="A185" s="52"/>
      <c r="B185" s="48"/>
      <c r="C185" s="53"/>
      <c r="D185" s="49"/>
      <c r="E185" s="13"/>
      <c r="F185" s="142" t="s">
        <v>3</v>
      </c>
      <c r="G185" s="4" t="s">
        <v>19</v>
      </c>
      <c r="H185" s="4" t="s">
        <v>20</v>
      </c>
      <c r="I185" s="4" t="s">
        <v>14</v>
      </c>
      <c r="J185" s="4" t="s">
        <v>14</v>
      </c>
    </row>
    <row r="186" spans="1:10" x14ac:dyDescent="0.25">
      <c r="A186" s="29"/>
      <c r="B186" s="7"/>
      <c r="C186" s="7"/>
      <c r="D186" s="42"/>
      <c r="E186" s="42"/>
      <c r="F186" s="142" t="s">
        <v>4</v>
      </c>
      <c r="G186" s="5" t="s">
        <v>18</v>
      </c>
      <c r="H186" s="5" t="s">
        <v>263</v>
      </c>
      <c r="I186" s="5" t="s">
        <v>262</v>
      </c>
      <c r="J186" s="5" t="s">
        <v>263</v>
      </c>
    </row>
    <row r="187" spans="1:10" x14ac:dyDescent="0.25">
      <c r="A187" s="159" t="s">
        <v>11</v>
      </c>
      <c r="B187" s="160"/>
      <c r="C187" s="160"/>
      <c r="D187" s="161"/>
      <c r="E187" s="42"/>
      <c r="F187" s="142" t="s">
        <v>5</v>
      </c>
      <c r="G187" s="4" t="s">
        <v>273</v>
      </c>
      <c r="H187" s="4" t="s">
        <v>273</v>
      </c>
      <c r="I187" s="4" t="s">
        <v>272</v>
      </c>
      <c r="J187" s="4" t="s">
        <v>274</v>
      </c>
    </row>
    <row r="188" spans="1:10" x14ac:dyDescent="0.25">
      <c r="A188" s="162"/>
      <c r="B188" s="163"/>
      <c r="C188" s="163"/>
      <c r="D188" s="164"/>
      <c r="E188" s="42"/>
      <c r="F188" s="142" t="s">
        <v>6</v>
      </c>
      <c r="G188" s="152" t="s">
        <v>317</v>
      </c>
      <c r="H188" s="152" t="s">
        <v>316</v>
      </c>
      <c r="I188" s="152" t="s">
        <v>373</v>
      </c>
      <c r="J188" s="187" t="s">
        <v>284</v>
      </c>
    </row>
    <row r="189" spans="1:10" x14ac:dyDescent="0.25">
      <c r="A189" s="165"/>
      <c r="B189" s="165"/>
      <c r="C189" s="165"/>
      <c r="D189" s="165"/>
      <c r="E189" s="42"/>
      <c r="F189" s="45"/>
      <c r="G189" s="143" t="s">
        <v>264</v>
      </c>
      <c r="H189" s="143" t="s">
        <v>265</v>
      </c>
      <c r="I189" s="143" t="s">
        <v>266</v>
      </c>
      <c r="J189" s="45" t="s">
        <v>16</v>
      </c>
    </row>
    <row r="190" spans="1:10" x14ac:dyDescent="0.25">
      <c r="A190" s="155"/>
      <c r="B190" s="155"/>
      <c r="C190" s="155"/>
      <c r="D190" s="155"/>
      <c r="E190" s="42"/>
      <c r="F190" s="142" t="s">
        <v>3</v>
      </c>
      <c r="G190" s="4" t="s">
        <v>267</v>
      </c>
      <c r="H190" s="4" t="s">
        <v>268</v>
      </c>
      <c r="I190" s="4" t="s">
        <v>270</v>
      </c>
      <c r="J190" s="24" t="s">
        <v>23</v>
      </c>
    </row>
    <row r="191" spans="1:10" x14ac:dyDescent="0.25">
      <c r="A191" s="155"/>
      <c r="B191" s="155"/>
      <c r="C191" s="155"/>
      <c r="D191" s="155"/>
      <c r="E191" s="42"/>
      <c r="F191" s="142" t="s">
        <v>4</v>
      </c>
      <c r="G191" s="5" t="s">
        <v>17</v>
      </c>
      <c r="H191" s="5" t="s">
        <v>17</v>
      </c>
      <c r="I191" s="5" t="s">
        <v>17</v>
      </c>
      <c r="J191" s="5" t="s">
        <v>26</v>
      </c>
    </row>
    <row r="192" spans="1:10" x14ac:dyDescent="0.25">
      <c r="A192" s="29"/>
      <c r="B192" s="7"/>
      <c r="C192" s="7"/>
      <c r="D192" s="42"/>
      <c r="E192" s="42"/>
      <c r="F192" s="142" t="s">
        <v>5</v>
      </c>
      <c r="G192" s="5" t="s">
        <v>275</v>
      </c>
      <c r="H192" s="5" t="s">
        <v>269</v>
      </c>
      <c r="I192" s="5" t="s">
        <v>276</v>
      </c>
      <c r="J192" s="4" t="s">
        <v>271</v>
      </c>
    </row>
    <row r="193" spans="1:10" x14ac:dyDescent="0.25">
      <c r="A193" s="29"/>
      <c r="B193" s="7"/>
      <c r="C193" s="7"/>
      <c r="D193" s="42"/>
      <c r="E193" s="42"/>
      <c r="F193" s="142" t="s">
        <v>6</v>
      </c>
      <c r="G193" s="189" t="s">
        <v>306</v>
      </c>
      <c r="H193" s="152" t="s">
        <v>370</v>
      </c>
      <c r="I193" s="152" t="s">
        <v>371</v>
      </c>
      <c r="J193" s="152" t="s">
        <v>369</v>
      </c>
    </row>
    <row r="197" spans="1:10" x14ac:dyDescent="0.25">
      <c r="A197" s="156" t="s">
        <v>240</v>
      </c>
      <c r="B197" s="157"/>
      <c r="C197" s="157"/>
      <c r="D197" s="157"/>
      <c r="E197" s="157"/>
      <c r="F197" s="157"/>
      <c r="G197" s="157"/>
      <c r="H197" s="157"/>
      <c r="I197" s="157"/>
      <c r="J197" s="157"/>
    </row>
    <row r="198" spans="1:10" x14ac:dyDescent="0.25">
      <c r="A198" s="38"/>
      <c r="B198" s="39"/>
      <c r="C198" s="40"/>
      <c r="D198" s="11"/>
      <c r="E198" s="130"/>
      <c r="F198" s="130"/>
      <c r="G198" s="130"/>
      <c r="H198" s="130"/>
      <c r="I198" s="130"/>
      <c r="J198" s="130"/>
    </row>
    <row r="199" spans="1:10" x14ac:dyDescent="0.25">
      <c r="A199" s="28" t="s">
        <v>1</v>
      </c>
      <c r="B199" s="6" t="s">
        <v>261</v>
      </c>
      <c r="C199" s="1" t="s">
        <v>2</v>
      </c>
      <c r="D199" s="1" t="s">
        <v>13</v>
      </c>
      <c r="E199" s="8"/>
      <c r="F199" s="158" t="s">
        <v>15</v>
      </c>
      <c r="G199" s="158"/>
      <c r="H199" s="71" t="s">
        <v>15</v>
      </c>
      <c r="I199" s="43" t="s">
        <v>9</v>
      </c>
      <c r="J199" s="43" t="s">
        <v>9</v>
      </c>
    </row>
    <row r="200" spans="1:10" x14ac:dyDescent="0.25">
      <c r="A200" s="145" t="s">
        <v>241</v>
      </c>
      <c r="B200" s="148" t="s">
        <v>242</v>
      </c>
      <c r="C200" s="146" t="s">
        <v>243</v>
      </c>
      <c r="D200" s="147" t="s">
        <v>244</v>
      </c>
      <c r="E200" s="131"/>
      <c r="F200" s="142" t="s">
        <v>3</v>
      </c>
      <c r="G200" s="24" t="s">
        <v>23</v>
      </c>
      <c r="H200" s="24" t="s">
        <v>14</v>
      </c>
      <c r="I200" s="4" t="s">
        <v>20</v>
      </c>
      <c r="J200" s="4" t="s">
        <v>20</v>
      </c>
    </row>
    <row r="201" spans="1:10" x14ac:dyDescent="0.25">
      <c r="A201" s="145" t="s">
        <v>245</v>
      </c>
      <c r="B201" s="146" t="s">
        <v>246</v>
      </c>
      <c r="C201" s="146" t="s">
        <v>247</v>
      </c>
      <c r="D201" s="144" t="s">
        <v>248</v>
      </c>
      <c r="E201" s="131"/>
      <c r="F201" s="142" t="s">
        <v>4</v>
      </c>
      <c r="G201" s="5" t="s">
        <v>24</v>
      </c>
      <c r="H201" s="5" t="s">
        <v>25</v>
      </c>
      <c r="I201" s="5" t="s">
        <v>17</v>
      </c>
      <c r="J201" s="5" t="s">
        <v>21</v>
      </c>
    </row>
    <row r="202" spans="1:10" x14ac:dyDescent="0.25">
      <c r="A202" s="145" t="s">
        <v>249</v>
      </c>
      <c r="B202" s="146" t="s">
        <v>250</v>
      </c>
      <c r="C202" s="146" t="s">
        <v>251</v>
      </c>
      <c r="D202" s="144" t="s">
        <v>252</v>
      </c>
      <c r="E202" s="131"/>
      <c r="F202" s="142" t="s">
        <v>5</v>
      </c>
      <c r="G202" s="4" t="s">
        <v>22</v>
      </c>
      <c r="H202" s="4" t="s">
        <v>272</v>
      </c>
      <c r="I202" s="4" t="s">
        <v>273</v>
      </c>
      <c r="J202" s="4" t="s">
        <v>273</v>
      </c>
    </row>
    <row r="203" spans="1:10" x14ac:dyDescent="0.25">
      <c r="A203" s="145" t="s">
        <v>253</v>
      </c>
      <c r="B203" s="146" t="s">
        <v>254</v>
      </c>
      <c r="C203" s="146" t="s">
        <v>255</v>
      </c>
      <c r="D203" s="144" t="s">
        <v>256</v>
      </c>
      <c r="E203" s="131"/>
      <c r="F203" s="142" t="s">
        <v>6</v>
      </c>
      <c r="G203" s="122" t="s">
        <v>376</v>
      </c>
      <c r="H203" s="152" t="s">
        <v>377</v>
      </c>
      <c r="I203" s="151" t="s">
        <v>379</v>
      </c>
      <c r="J203" s="188" t="s">
        <v>304</v>
      </c>
    </row>
    <row r="204" spans="1:10" x14ac:dyDescent="0.25">
      <c r="A204" s="149" t="s">
        <v>257</v>
      </c>
      <c r="B204" s="150" t="s">
        <v>258</v>
      </c>
      <c r="C204" s="150" t="s">
        <v>259</v>
      </c>
      <c r="D204" s="151" t="s">
        <v>260</v>
      </c>
      <c r="E204" s="131"/>
      <c r="F204" s="1"/>
      <c r="G204" s="1" t="s">
        <v>12</v>
      </c>
      <c r="H204" s="9" t="s">
        <v>10</v>
      </c>
      <c r="I204" s="9" t="s">
        <v>10</v>
      </c>
      <c r="J204" s="9" t="s">
        <v>10</v>
      </c>
    </row>
    <row r="205" spans="1:10" x14ac:dyDescent="0.25">
      <c r="A205" s="52"/>
      <c r="B205" s="48"/>
      <c r="C205" s="53"/>
      <c r="D205" s="49"/>
      <c r="E205" s="132"/>
      <c r="F205" s="142" t="s">
        <v>3</v>
      </c>
      <c r="G205" s="4" t="s">
        <v>19</v>
      </c>
      <c r="H205" s="4" t="s">
        <v>20</v>
      </c>
      <c r="I205" s="4" t="s">
        <v>14</v>
      </c>
      <c r="J205" s="4" t="s">
        <v>14</v>
      </c>
    </row>
    <row r="206" spans="1:10" x14ac:dyDescent="0.25">
      <c r="A206" s="29"/>
      <c r="B206" s="134"/>
      <c r="C206" s="134"/>
      <c r="D206" s="131"/>
      <c r="E206" s="131"/>
      <c r="F206" s="142" t="s">
        <v>4</v>
      </c>
      <c r="G206" s="5" t="s">
        <v>18</v>
      </c>
      <c r="H206" s="5" t="s">
        <v>263</v>
      </c>
      <c r="I206" s="5" t="s">
        <v>262</v>
      </c>
      <c r="J206" s="5" t="s">
        <v>263</v>
      </c>
    </row>
    <row r="207" spans="1:10" x14ac:dyDescent="0.25">
      <c r="A207" s="159" t="s">
        <v>11</v>
      </c>
      <c r="B207" s="160"/>
      <c r="C207" s="160"/>
      <c r="D207" s="161"/>
      <c r="E207" s="131"/>
      <c r="F207" s="142" t="s">
        <v>5</v>
      </c>
      <c r="G207" s="4" t="s">
        <v>273</v>
      </c>
      <c r="H207" s="4" t="s">
        <v>273</v>
      </c>
      <c r="I207" s="4" t="s">
        <v>272</v>
      </c>
      <c r="J207" s="4" t="s">
        <v>274</v>
      </c>
    </row>
    <row r="208" spans="1:10" x14ac:dyDescent="0.25">
      <c r="A208" s="162"/>
      <c r="B208" s="163"/>
      <c r="C208" s="163"/>
      <c r="D208" s="164"/>
      <c r="E208" s="131"/>
      <c r="F208" s="142" t="s">
        <v>6</v>
      </c>
      <c r="G208" s="122" t="s">
        <v>296</v>
      </c>
      <c r="H208" s="152" t="s">
        <v>295</v>
      </c>
      <c r="I208" s="152" t="s">
        <v>378</v>
      </c>
      <c r="J208" s="187" t="s">
        <v>372</v>
      </c>
    </row>
    <row r="209" spans="1:10" x14ac:dyDescent="0.25">
      <c r="A209" s="165"/>
      <c r="B209" s="165"/>
      <c r="C209" s="165"/>
      <c r="D209" s="165"/>
      <c r="E209" s="131"/>
      <c r="F209" s="45"/>
      <c r="G209" s="143" t="s">
        <v>264</v>
      </c>
      <c r="H209" s="143" t="s">
        <v>265</v>
      </c>
      <c r="I209" s="143" t="s">
        <v>266</v>
      </c>
      <c r="J209" s="45" t="s">
        <v>16</v>
      </c>
    </row>
    <row r="210" spans="1:10" x14ac:dyDescent="0.25">
      <c r="A210" s="155"/>
      <c r="B210" s="155"/>
      <c r="C210" s="155"/>
      <c r="D210" s="155"/>
      <c r="E210" s="131"/>
      <c r="F210" s="142" t="s">
        <v>3</v>
      </c>
      <c r="G210" s="4" t="s">
        <v>267</v>
      </c>
      <c r="H210" s="4" t="s">
        <v>268</v>
      </c>
      <c r="I210" s="4" t="s">
        <v>270</v>
      </c>
      <c r="J210" s="24" t="s">
        <v>23</v>
      </c>
    </row>
    <row r="211" spans="1:10" x14ac:dyDescent="0.25">
      <c r="A211" s="155"/>
      <c r="B211" s="155"/>
      <c r="C211" s="155"/>
      <c r="D211" s="155"/>
      <c r="E211" s="131"/>
      <c r="F211" s="142" t="s">
        <v>4</v>
      </c>
      <c r="G211" s="5" t="s">
        <v>17</v>
      </c>
      <c r="H211" s="5" t="s">
        <v>17</v>
      </c>
      <c r="I211" s="5" t="s">
        <v>17</v>
      </c>
      <c r="J211" s="5" t="s">
        <v>26</v>
      </c>
    </row>
    <row r="212" spans="1:10" x14ac:dyDescent="0.25">
      <c r="A212" s="29"/>
      <c r="B212" s="134"/>
      <c r="C212" s="134"/>
      <c r="D212" s="131"/>
      <c r="E212" s="131"/>
      <c r="F212" s="142" t="s">
        <v>5</v>
      </c>
      <c r="G212" s="5" t="s">
        <v>275</v>
      </c>
      <c r="H212" s="5" t="s">
        <v>269</v>
      </c>
      <c r="I212" s="5" t="s">
        <v>276</v>
      </c>
      <c r="J212" s="4" t="s">
        <v>271</v>
      </c>
    </row>
    <row r="213" spans="1:10" x14ac:dyDescent="0.25">
      <c r="A213" s="29"/>
      <c r="B213" s="134"/>
      <c r="C213" s="134"/>
      <c r="D213" s="131"/>
      <c r="E213" s="131"/>
      <c r="F213" s="142" t="s">
        <v>6</v>
      </c>
      <c r="G213" s="189" t="s">
        <v>380</v>
      </c>
      <c r="H213" s="152" t="s">
        <v>381</v>
      </c>
      <c r="I213" s="152" t="s">
        <v>350</v>
      </c>
      <c r="J213" s="152" t="s">
        <v>382</v>
      </c>
    </row>
  </sheetData>
  <mergeCells count="87">
    <mergeCell ref="A137:D137"/>
    <mergeCell ref="A118:D118"/>
    <mergeCell ref="A119:D119"/>
    <mergeCell ref="A123:J123"/>
    <mergeCell ref="A133:D133"/>
    <mergeCell ref="F125:G125"/>
    <mergeCell ref="A120:D120"/>
    <mergeCell ref="A81:D81"/>
    <mergeCell ref="A82:D82"/>
    <mergeCell ref="A78:D78"/>
    <mergeCell ref="A79:D79"/>
    <mergeCell ref="A45:D45"/>
    <mergeCell ref="A46:D46"/>
    <mergeCell ref="A47:D47"/>
    <mergeCell ref="A80:D80"/>
    <mergeCell ref="A50:J50"/>
    <mergeCell ref="A51:J51"/>
    <mergeCell ref="A61:D61"/>
    <mergeCell ref="A62:D62"/>
    <mergeCell ref="A63:D63"/>
    <mergeCell ref="A64:D64"/>
    <mergeCell ref="A1:J10"/>
    <mergeCell ref="A15:J15"/>
    <mergeCell ref="A33:J33"/>
    <mergeCell ref="A43:D43"/>
    <mergeCell ref="A44:D44"/>
    <mergeCell ref="F17:G17"/>
    <mergeCell ref="A25:D25"/>
    <mergeCell ref="A26:D26"/>
    <mergeCell ref="A27:D27"/>
    <mergeCell ref="A28:D28"/>
    <mergeCell ref="A12:C12"/>
    <mergeCell ref="D12:J12"/>
    <mergeCell ref="A13:C13"/>
    <mergeCell ref="D13:J13"/>
    <mergeCell ref="A29:D29"/>
    <mergeCell ref="F35:G35"/>
    <mergeCell ref="A32:J32"/>
    <mergeCell ref="F71:G71"/>
    <mergeCell ref="A65:D65"/>
    <mergeCell ref="A68:J68"/>
    <mergeCell ref="A69:J69"/>
    <mergeCell ref="F53:G53"/>
    <mergeCell ref="A116:D116"/>
    <mergeCell ref="A134:D134"/>
    <mergeCell ref="A117:D117"/>
    <mergeCell ref="A135:D135"/>
    <mergeCell ref="A136:D136"/>
    <mergeCell ref="F107:G107"/>
    <mergeCell ref="A100:D100"/>
    <mergeCell ref="A101:D101"/>
    <mergeCell ref="A105:J105"/>
    <mergeCell ref="A115:D115"/>
    <mergeCell ref="A87:J87"/>
    <mergeCell ref="A97:D97"/>
    <mergeCell ref="A98:D98"/>
    <mergeCell ref="A99:D99"/>
    <mergeCell ref="F89:G89"/>
    <mergeCell ref="A191:D191"/>
    <mergeCell ref="F179:G179"/>
    <mergeCell ref="A187:D187"/>
    <mergeCell ref="A188:D188"/>
    <mergeCell ref="A189:D189"/>
    <mergeCell ref="A190:D190"/>
    <mergeCell ref="A138:D138"/>
    <mergeCell ref="A171:D171"/>
    <mergeCell ref="A172:D172"/>
    <mergeCell ref="A173:D173"/>
    <mergeCell ref="A177:J177"/>
    <mergeCell ref="A155:D155"/>
    <mergeCell ref="A159:J159"/>
    <mergeCell ref="F161:G161"/>
    <mergeCell ref="A169:D169"/>
    <mergeCell ref="A170:D170"/>
    <mergeCell ref="F143:G143"/>
    <mergeCell ref="A151:D151"/>
    <mergeCell ref="A152:D152"/>
    <mergeCell ref="A153:D153"/>
    <mergeCell ref="A154:D154"/>
    <mergeCell ref="A141:J141"/>
    <mergeCell ref="A210:D210"/>
    <mergeCell ref="A211:D211"/>
    <mergeCell ref="A197:J197"/>
    <mergeCell ref="F199:G199"/>
    <mergeCell ref="A207:D207"/>
    <mergeCell ref="A208:D208"/>
    <mergeCell ref="A209:D209"/>
  </mergeCells>
  <conditionalFormatting sqref="C144:C149">
    <cfRule type="duplicateValues" dxfId="0" priority="1"/>
  </conditionalFormatting>
  <hyperlinks>
    <hyperlink ref="D18" r:id="rId1" xr:uid="{00000000-0004-0000-0000-00000C000000}"/>
    <hyperlink ref="D36" r:id="rId2" display="mailto:luisamotta.bibiano@gmail.com" xr:uid="{00000000-0004-0000-0000-000000000000}"/>
    <hyperlink ref="D37" r:id="rId3" display="mailto:yasmin.menezesp@gmail.com" xr:uid="{00000000-0004-0000-0000-000001000000}"/>
    <hyperlink ref="D56" r:id="rId4" xr:uid="{00000000-0004-0000-0000-000002000000}"/>
    <hyperlink ref="D74" r:id="rId5" xr:uid="{00000000-0004-0000-0000-000003000000}"/>
    <hyperlink ref="D75" r:id="rId6" xr:uid="{00000000-0004-0000-0000-000004000000}"/>
    <hyperlink ref="D91" r:id="rId7" display="mailto:liviasouza72@hotmail.com" xr:uid="{00000000-0004-0000-0000-000005000000}"/>
    <hyperlink ref="D111" r:id="rId8" display="mailto:ccazal@gmail.com" xr:uid="{00000000-0004-0000-0000-000006000000}"/>
    <hyperlink ref="D129" r:id="rId9" display="thamirischacon@hotmail.com" xr:uid="{00000000-0004-0000-0000-000007000000}"/>
    <hyperlink ref="D144" r:id="rId10" xr:uid="{00000000-0004-0000-0000-000008000000}"/>
    <hyperlink ref="D182" r:id="rId11" xr:uid="{00000000-0004-0000-0000-000009000000}"/>
    <hyperlink ref="D183" r:id="rId12" xr:uid="{00000000-0004-0000-0000-00000A000000}"/>
    <hyperlink ref="D200" r:id="rId13" xr:uid="{00000000-0004-0000-0000-00000B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8" fitToHeight="0" orientation="landscape" horizontalDpi="4294967294" verticalDpi="4294967294" r:id="rId14"/>
  <rowBreaks count="2" manualBreakCount="2">
    <brk id="86" max="9" man="1"/>
    <brk id="158" max="9" man="1"/>
  </rowBreaks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MB</vt:lpstr>
      <vt:lpstr>MB!Area_de_impressao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010109070</dc:creator>
  <cp:lastModifiedBy>Rayanne Nayara Leite de Souza</cp:lastModifiedBy>
  <cp:lastPrinted>2020-02-12T14:19:54Z</cp:lastPrinted>
  <dcterms:created xsi:type="dcterms:W3CDTF">2014-07-29T16:05:16Z</dcterms:created>
  <dcterms:modified xsi:type="dcterms:W3CDTF">2020-02-12T14:20:30Z</dcterms:modified>
</cp:coreProperties>
</file>