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75" tabRatio="883" firstSheet="1" activeTab="1"/>
  </bookViews>
  <sheets>
    <sheet name="Calendário COORDENADOR 2019.1" sheetId="1" r:id="rId1"/>
    <sheet name="ANEXO 1 - HORÁRIO" sheetId="2" r:id="rId2"/>
    <sheet name="Relatório de Compatibilidade" sheetId="3" state="hidden" r:id="rId3"/>
  </sheets>
  <definedNames/>
  <calcPr fullCalcOnLoad="1"/>
</workbook>
</file>

<file path=xl/sharedStrings.xml><?xml version="1.0" encoding="utf-8"?>
<sst xmlns="http://schemas.openxmlformats.org/spreadsheetml/2006/main" count="247" uniqueCount="199">
  <si>
    <t>CCG-MDL-01</t>
  </si>
  <si>
    <t>Para autorização da direção - CCG-FOR-04 + DOCUMENTOS VÁLIDOS</t>
  </si>
  <si>
    <t>Verifiquem com antecedencia os pacotes de provas para aplicação com o EAD</t>
  </si>
  <si>
    <t>É OBRIGATÓRIO TODO docente fazer a correção de provas com suas turmas</t>
  </si>
  <si>
    <t>CONFIRAM se as turmas e matrizes estão corretas no ECM para lançamento</t>
  </si>
  <si>
    <t>Matutino</t>
  </si>
  <si>
    <t>Verspertino</t>
  </si>
  <si>
    <t>Noturno</t>
  </si>
  <si>
    <t>Segunda</t>
  </si>
  <si>
    <t>Terça</t>
  </si>
  <si>
    <t xml:space="preserve">Quarta </t>
  </si>
  <si>
    <t xml:space="preserve">Quinta </t>
  </si>
  <si>
    <t>Sexta</t>
  </si>
  <si>
    <t>ANEXO 9</t>
  </si>
  <si>
    <t>CCG-MDL-08, 05 e 02 (CCG-PRO-04; PED-RGU-0221)</t>
  </si>
  <si>
    <t>CCG-FOR-13 (CCG-PRO-09)</t>
  </si>
  <si>
    <t>CCG-FOR-36 (CCG-PRO-11)</t>
  </si>
  <si>
    <t>DOP-FOR-01 e BOOK (DOP-PRO-01)</t>
  </si>
  <si>
    <r>
      <t>16</t>
    </r>
    <r>
      <rPr>
        <sz val="8"/>
        <rFont val="Arial"/>
        <family val="2"/>
      </rPr>
      <t xml:space="preserve"> - Entrega do </t>
    </r>
    <r>
      <rPr>
        <b/>
        <sz val="8"/>
        <rFont val="Arial"/>
        <family val="2"/>
      </rPr>
      <t xml:space="preserve">PLANEJAMENTO DE ATIVIDADES  </t>
    </r>
  </si>
  <si>
    <t>Excelente semestre e não esqueçam que o processo de captação deve ocorrer durante todo o semestre para que tenhamos êxito!!!</t>
  </si>
  <si>
    <r>
      <rPr>
        <b/>
        <sz val="8"/>
        <rFont val="Arial"/>
        <family val="2"/>
      </rPr>
      <t>16</t>
    </r>
    <r>
      <rPr>
        <sz val="8"/>
        <rFont val="Arial"/>
        <family val="2"/>
      </rPr>
      <t xml:space="preserve"> - LIMITE envio - </t>
    </r>
    <r>
      <rPr>
        <b/>
        <sz val="8"/>
        <rFont val="Arial"/>
        <family val="2"/>
      </rPr>
      <t>Planilha de PAGAMENTO DE VALIDADORES (Planilha Excel)</t>
    </r>
  </si>
  <si>
    <r>
      <t xml:space="preserve">19 - </t>
    </r>
    <r>
      <rPr>
        <sz val="8"/>
        <rFont val="Arial"/>
        <family val="2"/>
      </rPr>
      <t>Entrega da Av.Institucional e Pln. de Ação para Docentes com baixo rendimento</t>
    </r>
  </si>
  <si>
    <t>Atividades com utilização de metodologias ativas</t>
  </si>
  <si>
    <t>Não podemos baixar o %, vamos elevar e com maior consciência dos alunos</t>
  </si>
  <si>
    <t>Horário</t>
  </si>
  <si>
    <t>ANEXO 6</t>
  </si>
  <si>
    <t>Rever as orientações no final do ANEXO 6</t>
  </si>
  <si>
    <t>Atividade da coordenação</t>
  </si>
  <si>
    <t>Atendimento ao aluno</t>
  </si>
  <si>
    <t>Atividade  Docente</t>
  </si>
  <si>
    <t>Reunião com a direção</t>
  </si>
  <si>
    <t>07:30h</t>
  </si>
  <si>
    <t>08:00h</t>
  </si>
  <si>
    <t>09:00h</t>
  </si>
  <si>
    <t>10:00h</t>
  </si>
  <si>
    <t>12:00h</t>
  </si>
  <si>
    <t>13:00h</t>
  </si>
  <si>
    <t>14:00h</t>
  </si>
  <si>
    <t>15:00h</t>
  </si>
  <si>
    <t>17:00h</t>
  </si>
  <si>
    <t>18:30h</t>
  </si>
  <si>
    <t>19:00h</t>
  </si>
  <si>
    <t>20:00h</t>
  </si>
  <si>
    <t>21:00h</t>
  </si>
  <si>
    <t>22:00h</t>
  </si>
  <si>
    <r>
      <rPr>
        <b/>
        <sz val="8"/>
        <color indexed="8"/>
        <rFont val="Arial"/>
        <family val="2"/>
      </rPr>
      <t>31-</t>
    </r>
    <r>
      <rPr>
        <sz val="8"/>
        <color indexed="8"/>
        <rFont val="Arial"/>
        <family val="2"/>
      </rPr>
      <t xml:space="preserve">  Envio do Relatório e atas da realização das OFICINAS PROFISSIONALIZANTES</t>
    </r>
  </si>
  <si>
    <t>Recesso acadêmico</t>
  </si>
  <si>
    <r>
      <t xml:space="preserve">12 - </t>
    </r>
    <r>
      <rPr>
        <sz val="8"/>
        <rFont val="Arial"/>
        <family val="2"/>
      </rPr>
      <t>LIMITE para ENVIO de</t>
    </r>
    <r>
      <rPr>
        <b/>
        <sz val="8"/>
        <rFont val="Arial"/>
        <family val="2"/>
      </rPr>
      <t xml:space="preserve"> CAPACITA</t>
    </r>
  </si>
  <si>
    <r>
      <t xml:space="preserve">12 - </t>
    </r>
    <r>
      <rPr>
        <sz val="8"/>
        <rFont val="Arial"/>
        <family val="2"/>
      </rPr>
      <t>LIMITE para ENVIO de</t>
    </r>
    <r>
      <rPr>
        <b/>
        <sz val="8"/>
        <rFont val="Arial"/>
        <family val="2"/>
      </rPr>
      <t xml:space="preserve"> CURSOS DE EXTENSÃO</t>
    </r>
  </si>
  <si>
    <r>
      <t xml:space="preserve">28 - </t>
    </r>
    <r>
      <rPr>
        <sz val="8"/>
        <rFont val="Arial"/>
        <family val="2"/>
      </rPr>
      <t xml:space="preserve">LIMITE envio 2º GERENCIAMENTO DE ENSINO </t>
    </r>
  </si>
  <si>
    <r>
      <t xml:space="preserve">30 - </t>
    </r>
    <r>
      <rPr>
        <sz val="8"/>
        <rFont val="Arial"/>
        <family val="2"/>
      </rPr>
      <t>LIMITE para preenchimento da Planilha de Desligamentos de docentes</t>
    </r>
  </si>
  <si>
    <r>
      <t xml:space="preserve">31 - </t>
    </r>
    <r>
      <rPr>
        <sz val="8"/>
        <rFont val="Arial"/>
        <family val="2"/>
      </rPr>
      <t>Reunião do NDE e CONSUP</t>
    </r>
  </si>
  <si>
    <t xml:space="preserve">15 - LIMITE - entrega de documentação de CONTRATAÇÃO DE DOCENTE </t>
  </si>
  <si>
    <t>01, 04 e 05  - Encontro Pedagógico</t>
  </si>
  <si>
    <r>
      <t xml:space="preserve">06 - </t>
    </r>
    <r>
      <rPr>
        <sz val="8"/>
        <rFont val="Arial"/>
        <family val="2"/>
      </rPr>
      <t>Início de aulas VETERANOS</t>
    </r>
  </si>
  <si>
    <t>Atentar para a divulgação do ensalamento e recepção dos alunos.</t>
  </si>
  <si>
    <t>ATRIBUIÇÕES</t>
  </si>
  <si>
    <t>Checar a publicação dos planos de aula (Portal do Coordenador - intranet)</t>
  </si>
  <si>
    <t>FEVEREIRO</t>
  </si>
  <si>
    <t>MARÇO</t>
  </si>
  <si>
    <t>ABRIL</t>
  </si>
  <si>
    <t>MAIO</t>
  </si>
  <si>
    <t>JUNHO</t>
  </si>
  <si>
    <t>JULHO</t>
  </si>
  <si>
    <t>10 - ÚLTIMO DIA de envio da solicitação de compras de Bibliografias para 2019.2</t>
  </si>
  <si>
    <t xml:space="preserve">Enviar o BIB-FOR-04 para a bibliotecária </t>
  </si>
  <si>
    <t>JANEIRO</t>
  </si>
  <si>
    <t>(UNIDADE)</t>
  </si>
  <si>
    <t>UNIDADE:</t>
  </si>
  <si>
    <t>CURSO:</t>
  </si>
  <si>
    <t>LEGENDA:</t>
  </si>
  <si>
    <t>NOME DO COORDENADOR:</t>
  </si>
  <si>
    <t>RAMAL:</t>
  </si>
  <si>
    <t>TURNOS:</t>
  </si>
  <si>
    <t>TOTAL DE HORAS/TURNO:</t>
  </si>
  <si>
    <t>TOTAL DE HORAS AULAS:</t>
  </si>
  <si>
    <t>TOTAL DE ALUNOS:</t>
  </si>
  <si>
    <t>TELEFONE CELULAR:</t>
  </si>
  <si>
    <t>MANHÃ</t>
  </si>
  <si>
    <t>TARDE</t>
  </si>
  <si>
    <t>NOITE</t>
  </si>
  <si>
    <r>
      <t>11</t>
    </r>
    <r>
      <rPr>
        <sz val="8"/>
        <rFont val="Arial"/>
        <family val="2"/>
      </rPr>
      <t xml:space="preserve"> - Horário de coordenação</t>
    </r>
  </si>
  <si>
    <r>
      <t xml:space="preserve">20 - </t>
    </r>
    <r>
      <rPr>
        <sz val="8"/>
        <rFont val="Arial"/>
        <family val="2"/>
      </rPr>
      <t>Análise histórica dos Relatórios do ENADE</t>
    </r>
  </si>
  <si>
    <t>Analisar relatório do curso por ano para comparar: http://enadeies.inep.gov.br/enadeIes/enadeResultado/</t>
  </si>
  <si>
    <r>
      <t xml:space="preserve">19 - </t>
    </r>
    <r>
      <rPr>
        <sz val="8"/>
        <rFont val="Arial"/>
        <family val="2"/>
      </rPr>
      <t>Início de aulas NOVATOS</t>
    </r>
  </si>
  <si>
    <r>
      <t xml:space="preserve">14 - </t>
    </r>
    <r>
      <rPr>
        <sz val="8"/>
        <rFont val="Arial"/>
        <family val="2"/>
      </rPr>
      <t>Publicação do Edital de Monitoria e TCC</t>
    </r>
  </si>
  <si>
    <r>
      <t xml:space="preserve">18 a 22 - </t>
    </r>
    <r>
      <rPr>
        <sz val="8"/>
        <rFont val="Arial"/>
        <family val="2"/>
      </rPr>
      <t xml:space="preserve">Período para inscrição - </t>
    </r>
    <r>
      <rPr>
        <b/>
        <sz val="8"/>
        <rFont val="Arial"/>
        <family val="2"/>
      </rPr>
      <t xml:space="preserve">Monitoria </t>
    </r>
    <r>
      <rPr>
        <sz val="8"/>
        <rFont val="Arial"/>
        <family val="2"/>
      </rPr>
      <t>(28/02- PROVA DE SELEÇÃO)</t>
    </r>
  </si>
  <si>
    <t>CCG-FOR-23 (CCG-PRO-10; PED-RGU-1311). Organizar ensalamento e impressão das provas.</t>
  </si>
  <si>
    <r>
      <t>13 -</t>
    </r>
    <r>
      <rPr>
        <sz val="8"/>
        <rFont val="Arial"/>
        <family val="2"/>
      </rPr>
      <t xml:space="preserve"> Preenchimento da planilha dos </t>
    </r>
    <r>
      <rPr>
        <b/>
        <sz val="8"/>
        <rFont val="Arial"/>
        <family val="2"/>
      </rPr>
      <t>Professores Validadores/Aplicadores</t>
    </r>
  </si>
  <si>
    <r>
      <t xml:space="preserve">20 - </t>
    </r>
    <r>
      <rPr>
        <sz val="8"/>
        <rFont val="Arial"/>
        <family val="2"/>
      </rPr>
      <t>Entrega dos relatórios dos DCEs, CAPACITA e EXTENSÃO realizados em JAN - 2019</t>
    </r>
  </si>
  <si>
    <r>
      <t xml:space="preserve">20 - </t>
    </r>
    <r>
      <rPr>
        <sz val="8"/>
        <rFont val="Arial"/>
        <family val="2"/>
      </rPr>
      <t>Data final para o coordenador receber os códigos de questões da Colegiada</t>
    </r>
  </si>
  <si>
    <r>
      <t>CCG-FOR-55.</t>
    </r>
    <r>
      <rPr>
        <b/>
        <sz val="8"/>
        <color indexed="10"/>
        <rFont val="Arial"/>
        <family val="2"/>
      </rPr>
      <t xml:space="preserve"> Este formulário deve ser entregue aos professores no Encontro Pedagógico</t>
    </r>
  </si>
  <si>
    <t>CCG-FOR-34 - Divulgar o resultado no blog do curso, assim como líderes de turma, quadros de aviso, etc.</t>
  </si>
  <si>
    <r>
      <t xml:space="preserve">25 a 28 </t>
    </r>
    <r>
      <rPr>
        <sz val="8"/>
        <rFont val="Arial"/>
        <family val="2"/>
      </rPr>
      <t>- Período para Reunião da Coordenação de Curso com Conselho de Curso</t>
    </r>
  </si>
  <si>
    <r>
      <t xml:space="preserve">01 a 06 </t>
    </r>
    <r>
      <rPr>
        <sz val="8"/>
        <color indexed="8"/>
        <rFont val="Arial"/>
        <family val="2"/>
      </rPr>
      <t>-  Recesso de Carnaval</t>
    </r>
  </si>
  <si>
    <r>
      <t xml:space="preserve">11 a 15 </t>
    </r>
    <r>
      <rPr>
        <sz val="8"/>
        <rFont val="Arial"/>
        <family val="2"/>
      </rPr>
      <t>- Período para</t>
    </r>
    <r>
      <rPr>
        <b/>
        <sz val="8"/>
        <rFont val="Arial"/>
        <family val="2"/>
      </rPr>
      <t xml:space="preserve"> Eleição dos Líderes de Turma</t>
    </r>
  </si>
  <si>
    <t>CCG-FOR-17 - Entregar o formulário para que os professores façam a eleição. Atentar para salas que precisam da sua presença realizando as eleições</t>
  </si>
  <si>
    <r>
      <t xml:space="preserve">18 a 22 - </t>
    </r>
    <r>
      <rPr>
        <sz val="8"/>
        <rFont val="Arial"/>
        <family val="2"/>
      </rPr>
      <t>Período para</t>
    </r>
    <r>
      <rPr>
        <b/>
        <sz val="8"/>
        <rFont val="Arial"/>
        <family val="2"/>
      </rPr>
      <t xml:space="preserve"> Reunião da Coordenação de Curso com os Líderes de Turma</t>
    </r>
  </si>
  <si>
    <r>
      <t xml:space="preserve">08 </t>
    </r>
    <r>
      <rPr>
        <sz val="8"/>
        <rFont val="Arial"/>
        <family val="2"/>
      </rPr>
      <t>- Divulgação dos Resultados da seleção de Monitoria</t>
    </r>
  </si>
  <si>
    <t>CCG-FOR-16 e CCG-FOR-15</t>
  </si>
  <si>
    <t>CCG-FOR-13 (CCG-PRO-09) - Enviar para a coordenação acadêmica e arquivar para dois momentos: Auditoria e Banca de Coordenação</t>
  </si>
  <si>
    <r>
      <t>14 a 18</t>
    </r>
    <r>
      <rPr>
        <sz val="8"/>
        <rFont val="Arial"/>
        <family val="2"/>
      </rPr>
      <t xml:space="preserve"> - Banca de Coordenadores</t>
    </r>
  </si>
  <si>
    <t>Divirtam-se, descansem e voltem revigorados!</t>
  </si>
  <si>
    <r>
      <t>08</t>
    </r>
    <r>
      <rPr>
        <sz val="8"/>
        <rFont val="Arial"/>
        <family val="2"/>
      </rPr>
      <t xml:space="preserve"> - Prazo limite para Entrega planilha de Validação e Aplicação das Provas Colegiada</t>
    </r>
  </si>
  <si>
    <r>
      <t xml:space="preserve">CCG-FOR-33 - Neste dia os editais já devem estar publicados, portanto, cuidem para que a coordenação acadêmica receba </t>
    </r>
    <r>
      <rPr>
        <sz val="8"/>
        <color indexed="10"/>
        <rFont val="Arial"/>
        <family val="2"/>
      </rPr>
      <t>até o dia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07/02</t>
    </r>
  </si>
  <si>
    <r>
      <t xml:space="preserve">27 </t>
    </r>
    <r>
      <rPr>
        <sz val="8"/>
        <rFont val="Arial"/>
        <family val="2"/>
      </rPr>
      <t xml:space="preserve">- Prazo LIMITE para envio da </t>
    </r>
    <r>
      <rPr>
        <b/>
        <sz val="8"/>
        <rFont val="Arial"/>
        <family val="2"/>
      </rPr>
      <t>Planilha de Lideres de Turma</t>
    </r>
    <r>
      <rPr>
        <sz val="8"/>
        <rFont val="Arial"/>
        <family val="2"/>
      </rPr>
      <t xml:space="preserve"> </t>
    </r>
  </si>
  <si>
    <r>
      <rPr>
        <b/>
        <sz val="8"/>
        <color indexed="8"/>
        <rFont val="Arial"/>
        <family val="2"/>
      </rPr>
      <t xml:space="preserve">11 </t>
    </r>
    <r>
      <rPr>
        <sz val="8"/>
        <color indexed="8"/>
        <rFont val="Arial"/>
        <family val="2"/>
      </rPr>
      <t>- LIMITE para publicação dos Planos de Aula no Portal Acadêmico</t>
    </r>
  </si>
  <si>
    <r>
      <t xml:space="preserve">26 - </t>
    </r>
    <r>
      <rPr>
        <sz val="8"/>
        <rFont val="Arial"/>
        <family val="2"/>
      </rPr>
      <t>LIMITE de envio</t>
    </r>
    <r>
      <rPr>
        <b/>
        <sz val="8"/>
        <rFont val="Arial"/>
        <family val="2"/>
      </rPr>
      <t xml:space="preserve"> 1º GERENCIAMENTO DE ENSINO</t>
    </r>
  </si>
  <si>
    <r>
      <t xml:space="preserve">26 </t>
    </r>
    <r>
      <rPr>
        <sz val="8"/>
        <rFont val="Arial"/>
        <family val="2"/>
      </rPr>
      <t>- Reunião ordinária do CONSUP e NDE</t>
    </r>
  </si>
  <si>
    <t>04 a 10 - 1ª Avaliação do Semestre</t>
  </si>
  <si>
    <r>
      <rPr>
        <b/>
        <sz val="8"/>
        <color indexed="8"/>
        <rFont val="Arial"/>
        <family val="2"/>
      </rPr>
      <t>22 a 26 -</t>
    </r>
    <r>
      <rPr>
        <sz val="8"/>
        <color indexed="8"/>
        <rFont val="Arial"/>
        <family val="2"/>
      </rPr>
      <t xml:space="preserve"> Semana das OFICINAS PROFISSIONALIZANTES</t>
    </r>
  </si>
  <si>
    <r>
      <rPr>
        <b/>
        <sz val="8"/>
        <rFont val="Arial"/>
        <family val="2"/>
      </rPr>
      <t xml:space="preserve">01 </t>
    </r>
    <r>
      <rPr>
        <sz val="8"/>
        <rFont val="Arial"/>
        <family val="2"/>
      </rPr>
      <t>-</t>
    </r>
    <r>
      <rPr>
        <b/>
        <sz val="8"/>
        <rFont val="Arial"/>
        <family val="2"/>
      </rPr>
      <t xml:space="preserve"> Dia do Trabalho - Feriado nacional</t>
    </r>
  </si>
  <si>
    <t>06 a 31 - Período para Autoavaliação Institucional</t>
  </si>
  <si>
    <t>13 a 17 - Período para Reunião da Coordenação de Curso com Conselho de Curso</t>
  </si>
  <si>
    <t>20 a 24 - Período para Reunião da Coordenação de Curso com os Líderes de Turma</t>
  </si>
  <si>
    <r>
      <t xml:space="preserve">20 - </t>
    </r>
    <r>
      <rPr>
        <sz val="8"/>
        <color indexed="10"/>
        <rFont val="Arial"/>
        <family val="2"/>
      </rPr>
      <t>Conferência das provas de 2ª AV</t>
    </r>
  </si>
  <si>
    <t>Conferir os pacotes de provas, bem como a necessidade de impressão de provas avulsas e divisão das turmas DOLs</t>
  </si>
  <si>
    <r>
      <t xml:space="preserve">24 - </t>
    </r>
    <r>
      <rPr>
        <sz val="8"/>
        <rFont val="Arial"/>
        <family val="2"/>
      </rPr>
      <t xml:space="preserve">LMITE de envio do Edital de </t>
    </r>
    <r>
      <rPr>
        <b/>
        <sz val="8"/>
        <rFont val="Arial"/>
        <family val="2"/>
      </rPr>
      <t>SELEÇÃO DOCENTE</t>
    </r>
    <r>
      <rPr>
        <sz val="8"/>
        <rFont val="Arial"/>
        <family val="2"/>
      </rPr>
      <t xml:space="preserve"> [2019.2]</t>
    </r>
  </si>
  <si>
    <r>
      <t xml:space="preserve">24 - </t>
    </r>
    <r>
      <rPr>
        <sz val="8"/>
        <rFont val="Arial"/>
        <family val="2"/>
      </rPr>
      <t xml:space="preserve">LIMITE para verificar </t>
    </r>
    <r>
      <rPr>
        <b/>
        <sz val="8"/>
        <rFont val="Arial"/>
        <family val="2"/>
      </rPr>
      <t xml:space="preserve">JUNÇÕES e turmas cadastradas no RM para 2019.2 </t>
    </r>
  </si>
  <si>
    <r>
      <t xml:space="preserve">24 - </t>
    </r>
    <r>
      <rPr>
        <sz val="8"/>
        <rFont val="Arial"/>
        <family val="2"/>
      </rPr>
      <t>LIMITE para ENVIO de</t>
    </r>
    <r>
      <rPr>
        <b/>
        <sz val="8"/>
        <rFont val="Arial"/>
        <family val="2"/>
      </rPr>
      <t xml:space="preserve"> DCEs</t>
    </r>
  </si>
  <si>
    <r>
      <t xml:space="preserve">19 a 20 - </t>
    </r>
    <r>
      <rPr>
        <sz val="8"/>
        <color indexed="8"/>
        <rFont val="Arial"/>
        <family val="2"/>
      </rPr>
      <t>Feriado da Semana Santa</t>
    </r>
  </si>
  <si>
    <t>11 a 16 - Análise do lançamento de notas</t>
  </si>
  <si>
    <t>Revisar o relatório da intranet para identificar se algum professor não lançou as notas da 1ªAV</t>
  </si>
  <si>
    <t>06 - 2ª Avaliação do Semestre para as disciplinas on-line (DOL)</t>
  </si>
  <si>
    <t>Finalizar o cadastro dos cursos e Divulgação dos DCE´s para os discentes (Blogs) e grupos de what´s app</t>
  </si>
  <si>
    <r>
      <rPr>
        <b/>
        <sz val="8"/>
        <rFont val="Arial"/>
        <family val="2"/>
      </rPr>
      <t>16 -</t>
    </r>
    <r>
      <rPr>
        <sz val="8"/>
        <rFont val="Arial"/>
        <family val="2"/>
      </rPr>
      <t xml:space="preserve"> LIMITE envio - Pagamento de TCC docentes</t>
    </r>
  </si>
  <si>
    <r>
      <t xml:space="preserve">07 - </t>
    </r>
    <r>
      <rPr>
        <sz val="8"/>
        <rFont val="Arial"/>
        <family val="2"/>
      </rPr>
      <t>LIMITE</t>
    </r>
    <r>
      <rPr>
        <b/>
        <sz val="8"/>
        <rFont val="Arial"/>
        <family val="2"/>
      </rPr>
      <t xml:space="preserve"> para cadastro dos DCEs e Cursos de Extensão na INTRANET </t>
    </r>
  </si>
  <si>
    <t>01 - EFETIVAR os desligamentos dos docentes já previstos.</t>
  </si>
  <si>
    <t>05 -  PRAZO FINAL PARA LANÇAMENTO DE HORÁRIOS NO RM</t>
  </si>
  <si>
    <r>
      <rPr>
        <b/>
        <sz val="8"/>
        <rFont val="Arial"/>
        <family val="2"/>
      </rPr>
      <t xml:space="preserve">24 </t>
    </r>
    <r>
      <rPr>
        <sz val="8"/>
        <rFont val="Arial"/>
        <family val="2"/>
      </rPr>
      <t xml:space="preserve">- </t>
    </r>
    <r>
      <rPr>
        <b/>
        <sz val="8"/>
        <rFont val="Arial"/>
        <family val="2"/>
      </rPr>
      <t>Feriado de São João</t>
    </r>
  </si>
  <si>
    <t>Recesso Acadêmico</t>
  </si>
  <si>
    <t>Todos os docentes já devem ter inserido suas notas, enviado o relatório (PDF) para a coordenação e entregue as atas de notas.</t>
  </si>
  <si>
    <t xml:space="preserve">05 - Entrega do HORÁRIOS DE TRABALHO DO COORDENADOR </t>
  </si>
  <si>
    <r>
      <t xml:space="preserve">12 - </t>
    </r>
    <r>
      <rPr>
        <sz val="8"/>
        <rFont val="Arial"/>
        <family val="2"/>
      </rPr>
      <t xml:space="preserve">Entrega e APRESENTAÇÃO do Relatório Semestral de Coordenação de Curso </t>
    </r>
  </si>
  <si>
    <t>31 - LIMITE envio de PLANILHA DE DOCENTES 2019.2</t>
  </si>
  <si>
    <t>Enviar o ANEXO 1</t>
  </si>
  <si>
    <t>Preparar o book de coordenadores (DOP-FOR-01)</t>
  </si>
  <si>
    <t>Ver instruções no ANEXO 2</t>
  </si>
  <si>
    <r>
      <t xml:space="preserve">31 </t>
    </r>
    <r>
      <rPr>
        <sz val="8"/>
        <rFont val="Arial"/>
        <family val="2"/>
      </rPr>
      <t xml:space="preserve">- Data limite para cadastro de </t>
    </r>
    <r>
      <rPr>
        <b/>
        <sz val="8"/>
        <rFont val="Arial"/>
        <family val="2"/>
      </rPr>
      <t>assunto</t>
    </r>
    <r>
      <rPr>
        <sz val="8"/>
        <rFont val="Arial"/>
        <family val="2"/>
      </rPr>
      <t xml:space="preserve"> para a prova colegiada</t>
    </r>
  </si>
  <si>
    <t>Incluir os prazos do semestres (ver sugestão de pauta para a reunião pedagógica)</t>
  </si>
  <si>
    <t>QUA-FOR-14 (PED-PRO-04; QUA-PRO-04; QUA-PRO-05). Pode ser feita na reunião pedagógica ou em outra data marcada pela coordenação.</t>
  </si>
  <si>
    <t>CCG-FOR-60 - Validadores para os cursos fora do Projeto Comitê Colegiado. Aplicadores para todas as unidades</t>
  </si>
  <si>
    <r>
      <t>04 -</t>
    </r>
    <r>
      <rPr>
        <sz val="8"/>
        <rFont val="Arial"/>
        <family val="2"/>
      </rPr>
      <t xml:space="preserve"> LIMITE para cadastro dos horários no RM</t>
    </r>
  </si>
  <si>
    <r>
      <t xml:space="preserve">31 - </t>
    </r>
    <r>
      <rPr>
        <sz val="8"/>
        <rFont val="Arial"/>
        <family val="2"/>
      </rPr>
      <t>LIMITE para envio do horário de provas</t>
    </r>
  </si>
  <si>
    <t>CCG-FOR-26. Após aprovação da coordenação acadêmica/direção, enviar para sala dos professores, NAE.</t>
  </si>
  <si>
    <r>
      <t xml:space="preserve">18 - </t>
    </r>
    <r>
      <rPr>
        <sz val="8"/>
        <rFont val="Arial"/>
        <family val="2"/>
      </rPr>
      <t>LIMITE para envio do Calendário de Eventos do curso</t>
    </r>
  </si>
  <si>
    <r>
      <t xml:space="preserve">20 - </t>
    </r>
    <r>
      <rPr>
        <sz val="8"/>
        <rFont val="Arial"/>
        <family val="2"/>
      </rPr>
      <t>LIMITE para envio de solicitação de turmas especiais.</t>
    </r>
  </si>
  <si>
    <t>CCG-FOR-62. (CCG-PRO-12)</t>
  </si>
  <si>
    <r>
      <t xml:space="preserve">20 - </t>
    </r>
    <r>
      <rPr>
        <sz val="8"/>
        <rFont val="Arial"/>
        <family val="2"/>
      </rPr>
      <t>Resultado da Seleção de Docentes</t>
    </r>
  </si>
  <si>
    <t>Formulários relacionados: CCG-FOR-04 / CCG-FOR-05 / CCG-FOR-06 / CCG-FOR-07</t>
  </si>
  <si>
    <r>
      <t xml:space="preserve">30 - </t>
    </r>
    <r>
      <rPr>
        <sz val="8"/>
        <rFont val="Arial"/>
        <family val="2"/>
      </rPr>
      <t>Apresentar planos de nivelamento</t>
    </r>
  </si>
  <si>
    <r>
      <t xml:space="preserve">10 - </t>
    </r>
    <r>
      <rPr>
        <sz val="8"/>
        <rFont val="Arial"/>
        <family val="2"/>
      </rPr>
      <t>Envio da programaçao e projeto das</t>
    </r>
    <r>
      <rPr>
        <b/>
        <sz val="8"/>
        <rFont val="Arial"/>
        <family val="2"/>
      </rPr>
      <t xml:space="preserve"> OFICINAS PROFISSIONALIZANTES</t>
    </r>
  </si>
  <si>
    <r>
      <t xml:space="preserve">15 - </t>
    </r>
    <r>
      <rPr>
        <sz val="8"/>
        <rFont val="Arial"/>
        <family val="2"/>
      </rPr>
      <t>LIMITE para envio da relação dos docentes para cadastro das questões colegiadas</t>
    </r>
  </si>
  <si>
    <t>Formulários/Docs. relacionados: CCG-PRO-04 / CCG-MDL-01 / CCG-MDL-02 / CCG-FOR-63</t>
  </si>
  <si>
    <t>Enviar para a coordenação acadêmica. Formulários/Docs. relacionados: PED-PRO-01 / CCG-MAN-05 / CCG-FOR-16 / CCG-MAN-01 / CCG-MAN-04.</t>
  </si>
  <si>
    <t>ANEXO 4</t>
  </si>
  <si>
    <t>CCG-FOR-15 (CCG-INT-18)</t>
  </si>
  <si>
    <t xml:space="preserve">Formulários/Docs. Relacionados: CCG-INT-18 / DOP-FOR-06 / CCG-FOR-16 / CCG-FOR-17 </t>
  </si>
  <si>
    <t>CCG-MDL-06 e ANEXO 7</t>
  </si>
  <si>
    <t>ANEXO 8 (para cursos fora do projeto)</t>
  </si>
  <si>
    <t>ANEXO 1</t>
  </si>
  <si>
    <t>CCG-FOR-01. Enviar os horários para a DIREÇÃO DA UNIDADE. Após aprovação, precisa ser compartilhado com sala dos professores, NAE e recepção</t>
  </si>
  <si>
    <t>CCG-FOR-36. Enviar para DIREÇÃO E NAE</t>
  </si>
  <si>
    <t>Enviar para DIREÇÃO e NAE. Observar programas presentes no ECM (ex: PED-PGR-0225)</t>
  </si>
  <si>
    <r>
      <t xml:space="preserve">CCG-FOR-18 - A Direção precisa enviar toda a planilha neste dia, portanto, planejem-se para enviar </t>
    </r>
    <r>
      <rPr>
        <sz val="8"/>
        <color indexed="10"/>
        <rFont val="Arial"/>
        <family val="2"/>
      </rPr>
      <t>até o dia</t>
    </r>
    <r>
      <rPr>
        <b/>
        <sz val="8"/>
        <color indexed="10"/>
        <rFont val="Arial"/>
        <family val="2"/>
      </rPr>
      <t xml:space="preserve"> 07/03</t>
    </r>
  </si>
  <si>
    <t>ANEXO 3 - Enviar esta planilha para NAE ou Diretor</t>
  </si>
  <si>
    <t>Todas as avalições devem acontecer de acordo com o calendário de provas. Nenhuma alteração deve ser feita sem anuência da Direção</t>
  </si>
  <si>
    <r>
      <t xml:space="preserve">Digitalizadas - CCG-MDL-02  </t>
    </r>
    <r>
      <rPr>
        <sz val="8"/>
        <color indexed="10"/>
        <rFont val="Arial"/>
        <family val="2"/>
      </rPr>
      <t>enviar para o NAE e DIREÇÃO DA UNIDADE</t>
    </r>
  </si>
  <si>
    <t>CCG-FOR-05 (CCG-PRO-07) ENVIAR PARA DIREÇÃO E NAE</t>
  </si>
  <si>
    <t>CCG-MDL-07 e ANEXO 5 (CCG-PRO-06). A Direção da Unidade precisa pedir autorização à direção acadêmica</t>
  </si>
  <si>
    <t>03 a  10 -  2ª Avaliação do semestre</t>
  </si>
  <si>
    <r>
      <t xml:space="preserve">11 - </t>
    </r>
    <r>
      <rPr>
        <sz val="8"/>
        <rFont val="Arial"/>
        <family val="2"/>
      </rPr>
      <t>Prazo final para requerer a 2º chamada da 1º e 2º avaliação</t>
    </r>
  </si>
  <si>
    <r>
      <rPr>
        <b/>
        <sz val="8"/>
        <rFont val="Arial"/>
        <family val="2"/>
      </rPr>
      <t>11 a 17</t>
    </r>
    <r>
      <rPr>
        <sz val="8"/>
        <rFont val="Arial"/>
        <family val="2"/>
      </rPr>
      <t xml:space="preserve"> - Semana de revisão / vistas de provas;</t>
    </r>
  </si>
  <si>
    <t xml:space="preserve">11 a 17 - Avaliação de 2ª Chamada </t>
  </si>
  <si>
    <r>
      <rPr>
        <b/>
        <sz val="8"/>
        <rFont val="Arial"/>
        <family val="2"/>
      </rPr>
      <t>18-  Avaliação de 2a Chamada</t>
    </r>
    <r>
      <rPr>
        <sz val="8"/>
        <rFont val="Arial"/>
        <family val="2"/>
      </rPr>
      <t xml:space="preserve"> das disciplinas on-line (DOL)</t>
    </r>
  </si>
  <si>
    <r>
      <rPr>
        <b/>
        <sz val="8"/>
        <rFont val="Arial"/>
        <family val="2"/>
      </rPr>
      <t>19 a 27</t>
    </r>
    <r>
      <rPr>
        <sz val="8"/>
        <rFont val="Arial"/>
        <family val="2"/>
      </rPr>
      <t xml:space="preserve"> – Avaliação Final</t>
    </r>
  </si>
  <si>
    <r>
      <rPr>
        <b/>
        <sz val="8"/>
        <rFont val="Arial"/>
        <family val="2"/>
      </rPr>
      <t>27 -</t>
    </r>
    <r>
      <rPr>
        <sz val="8"/>
        <rFont val="Arial"/>
        <family val="2"/>
      </rPr>
      <t xml:space="preserve"> Avaliação Final para as disciplinas on-line (DOL)</t>
    </r>
  </si>
  <si>
    <t>30 - Final do semestre letivo.</t>
  </si>
  <si>
    <t>UNINASSAU OLINDA</t>
  </si>
  <si>
    <t>Relatório de Compatibilidade para Horário Coordenação (3).xls</t>
  </si>
  <si>
    <t>Executado em 14/08/2019 18:25</t>
  </si>
  <si>
    <t>Se o livro for guardado num formato de ficheiro mais antigo ou aberto numa versão anterior do Microsoft Excel, as funcionalidades listadas não estarão disponíveis.</t>
  </si>
  <si>
    <t>Perda mínima de fidelidade</t>
  </si>
  <si>
    <t>N.º de ocorrências</t>
  </si>
  <si>
    <t>Versão</t>
  </si>
  <si>
    <t>Algumas células ou estilos neste livro contêm formatação não suportada pelo formato de ficheiro selecionado. Estes formatos serão convertidos no formato mais aproximado disponível.</t>
  </si>
  <si>
    <t>Excel 97-2003</t>
  </si>
  <si>
    <t xml:space="preserve">CONTRATO DE TRABALHO (CARGA HORÁRIA):10h </t>
  </si>
  <si>
    <t xml:space="preserve">DIREITO </t>
  </si>
  <si>
    <t xml:space="preserve">Thaciana Galba R. de Souza Passo </t>
  </si>
  <si>
    <t xml:space="preserve">thacianagalba@hotmail.com </t>
  </si>
  <si>
    <t>81-99618.2800</t>
  </si>
  <si>
    <t>11:10h</t>
  </si>
  <si>
    <t>16:10h</t>
  </si>
  <si>
    <t>Atendimento ao Aluno</t>
  </si>
  <si>
    <r>
      <rPr>
        <b/>
        <sz val="10"/>
        <color indexed="8"/>
        <rFont val="Calibri"/>
        <family val="2"/>
      </rPr>
      <t xml:space="preserve">Atendimetno ao Aluno </t>
    </r>
    <r>
      <rPr>
        <b/>
        <sz val="10"/>
        <color indexed="9"/>
        <rFont val="Calibri"/>
        <family val="2"/>
      </rPr>
      <t>Antendimento ao Aluno</t>
    </r>
  </si>
  <si>
    <r>
      <rPr>
        <b/>
        <sz val="10"/>
        <color indexed="8"/>
        <rFont val="Calibri"/>
        <family val="2"/>
      </rPr>
      <t xml:space="preserve">Atendimento ao Aluno </t>
    </r>
    <r>
      <rPr>
        <b/>
        <sz val="10"/>
        <color indexed="9"/>
        <rFont val="Calibri"/>
        <family val="2"/>
      </rPr>
      <t>Atividade da coordenação</t>
    </r>
  </si>
  <si>
    <t xml:space="preserve">Atendimento ao Aluno </t>
  </si>
  <si>
    <t xml:space="preserve">  Atendimento ao Aluno 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</si>
</sst>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416]dddd\,\ d&quot; de &quot;mmmm&quot; de &quot;yyyy"/>
    <numFmt numFmtId="171" formatCode="&quot;R$&quot;\ #,##0.00"/>
    <numFmt numFmtId="172" formatCode="[$-F800]dddd\,\ mmmm\ dd\,\ yyyy"/>
    <numFmt numFmtId="173" formatCode="#,###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dd/mm/yy;@"/>
    <numFmt numFmtId="179" formatCode="h:mm;@"/>
    <numFmt numFmtId="180" formatCode="d/m/yy;@"/>
    <numFmt numFmtId="181" formatCode="[$-416]d\-mmm;@"/>
    <numFmt numFmtId="182" formatCode="&quot;Ativado&quot;;&quot;Ativado&quot;;&quot;Desativado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Calibri"/>
      <family val="2"/>
    </font>
    <font>
      <b/>
      <sz val="10"/>
      <color indexed="1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8"/>
      <name val="Calibri"/>
      <family val="2"/>
    </font>
    <font>
      <sz val="14"/>
      <color indexed="8"/>
      <name val="Arial Black"/>
      <family val="0"/>
    </font>
    <font>
      <b/>
      <sz val="14"/>
      <color indexed="8"/>
      <name val="Arial Black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Calibri"/>
      <family val="2"/>
    </font>
    <font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4" applyNumberFormat="0" applyAlignment="0" applyProtection="0"/>
    <xf numFmtId="0" fontId="49" fillId="0" borderId="5" applyNumberForma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7" fillId="20" borderId="7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43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0" xfId="0" applyFont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64" fillId="0" borderId="10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64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67" fillId="0" borderId="11" xfId="0" applyFont="1" applyBorder="1" applyAlignment="1">
      <alignment/>
    </xf>
    <xf numFmtId="0" fontId="64" fillId="0" borderId="12" xfId="0" applyFont="1" applyBorder="1" applyAlignment="1">
      <alignment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0" borderId="11" xfId="47" applyFont="1" applyBorder="1" applyAlignment="1" applyProtection="1">
      <alignment vertical="center"/>
      <protection/>
    </xf>
    <xf numFmtId="0" fontId="6" fillId="0" borderId="11" xfId="0" applyFont="1" applyFill="1" applyBorder="1" applyAlignment="1">
      <alignment vertical="center"/>
    </xf>
    <xf numFmtId="0" fontId="67" fillId="0" borderId="10" xfId="0" applyFont="1" applyFill="1" applyBorder="1" applyAlignment="1">
      <alignment/>
    </xf>
    <xf numFmtId="0" fontId="68" fillId="0" borderId="13" xfId="0" applyFont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26" borderId="14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0" fontId="34" fillId="37" borderId="15" xfId="0" applyFont="1" applyFill="1" applyBorder="1" applyAlignment="1">
      <alignment horizontal="left"/>
    </xf>
    <xf numFmtId="0" fontId="69" fillId="0" borderId="14" xfId="0" applyFont="1" applyFill="1" applyBorder="1" applyAlignment="1">
      <alignment/>
    </xf>
    <xf numFmtId="0" fontId="34" fillId="37" borderId="13" xfId="0" applyFont="1" applyFill="1" applyBorder="1" applyAlignment="1">
      <alignment horizontal="center"/>
    </xf>
    <xf numFmtId="0" fontId="34" fillId="37" borderId="13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/>
    </xf>
    <xf numFmtId="0" fontId="34" fillId="0" borderId="16" xfId="0" applyFont="1" applyBorder="1" applyAlignment="1">
      <alignment horizontal="center" vertical="center"/>
    </xf>
    <xf numFmtId="0" fontId="12" fillId="33" borderId="16" xfId="0" applyFont="1" applyFill="1" applyBorder="1" applyAlignment="1">
      <alignment/>
    </xf>
    <xf numFmtId="0" fontId="70" fillId="33" borderId="16" xfId="0" applyFont="1" applyFill="1" applyBorder="1" applyAlignment="1">
      <alignment horizontal="center"/>
    </xf>
    <xf numFmtId="0" fontId="34" fillId="0" borderId="17" xfId="0" applyFont="1" applyBorder="1" applyAlignment="1">
      <alignment horizontal="center" vertical="center"/>
    </xf>
    <xf numFmtId="0" fontId="12" fillId="33" borderId="17" xfId="0" applyFont="1" applyFill="1" applyBorder="1" applyAlignment="1">
      <alignment/>
    </xf>
    <xf numFmtId="0" fontId="12" fillId="33" borderId="17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/>
    </xf>
    <xf numFmtId="0" fontId="12" fillId="33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37" fillId="2" borderId="13" xfId="0" applyFont="1" applyFill="1" applyBorder="1" applyAlignment="1">
      <alignment horizontal="center"/>
    </xf>
    <xf numFmtId="0" fontId="37" fillId="2" borderId="18" xfId="0" applyFont="1" applyFill="1" applyBorder="1" applyAlignment="1">
      <alignment horizontal="center"/>
    </xf>
    <xf numFmtId="0" fontId="37" fillId="2" borderId="15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65" fillId="0" borderId="10" xfId="0" applyFont="1" applyFill="1" applyBorder="1" applyAlignment="1">
      <alignment/>
    </xf>
    <xf numFmtId="0" fontId="6" fillId="0" borderId="11" xfId="0" applyFont="1" applyBorder="1" applyAlignment="1">
      <alignment vertical="center"/>
    </xf>
    <xf numFmtId="0" fontId="67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justify"/>
    </xf>
    <xf numFmtId="0" fontId="65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1" xfId="47" applyFont="1" applyFill="1" applyBorder="1" applyAlignment="1" applyProtection="1">
      <alignment vertical="center"/>
      <protection/>
    </xf>
    <xf numFmtId="0" fontId="3" fillId="0" borderId="12" xfId="47" applyFont="1" applyBorder="1" applyAlignment="1" applyProtection="1">
      <alignment vertical="center"/>
      <protection/>
    </xf>
    <xf numFmtId="0" fontId="63" fillId="38" borderId="0" xfId="0" applyFont="1" applyFill="1" applyAlignment="1">
      <alignment/>
    </xf>
    <xf numFmtId="0" fontId="10" fillId="38" borderId="13" xfId="0" applyFont="1" applyFill="1" applyBorder="1" applyAlignment="1">
      <alignment horizontal="center" vertical="center"/>
    </xf>
    <xf numFmtId="0" fontId="6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6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52" fillId="37" borderId="14" xfId="47" applyFill="1" applyBorder="1" applyAlignment="1" applyProtection="1">
      <alignment horizontal="left"/>
      <protection/>
    </xf>
    <xf numFmtId="0" fontId="69" fillId="33" borderId="17" xfId="0" applyFont="1" applyFill="1" applyBorder="1" applyAlignment="1">
      <alignment/>
    </xf>
    <xf numFmtId="0" fontId="69" fillId="33" borderId="16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71" fillId="39" borderId="14" xfId="0" applyFont="1" applyFill="1" applyBorder="1" applyAlignment="1">
      <alignment horizontal="center" vertical="center"/>
    </xf>
    <xf numFmtId="0" fontId="71" fillId="39" borderId="18" xfId="0" applyFont="1" applyFill="1" applyBorder="1" applyAlignment="1">
      <alignment horizontal="center" vertical="center"/>
    </xf>
    <xf numFmtId="0" fontId="71" fillId="39" borderId="15" xfId="0" applyFont="1" applyFill="1" applyBorder="1" applyAlignment="1">
      <alignment horizontal="center" vertical="center"/>
    </xf>
    <xf numFmtId="0" fontId="71" fillId="39" borderId="22" xfId="0" applyFont="1" applyFill="1" applyBorder="1" applyAlignment="1">
      <alignment horizontal="center" vertical="center"/>
    </xf>
    <xf numFmtId="0" fontId="71" fillId="39" borderId="23" xfId="0" applyFont="1" applyFill="1" applyBorder="1" applyAlignment="1">
      <alignment horizontal="center" vertical="center"/>
    </xf>
    <xf numFmtId="0" fontId="72" fillId="39" borderId="24" xfId="0" applyFont="1" applyFill="1" applyBorder="1" applyAlignment="1">
      <alignment horizontal="center" vertical="center"/>
    </xf>
    <xf numFmtId="0" fontId="73" fillId="39" borderId="25" xfId="0" applyFont="1" applyFill="1" applyBorder="1" applyAlignment="1">
      <alignment horizontal="center" vertical="center"/>
    </xf>
    <xf numFmtId="0" fontId="73" fillId="39" borderId="26" xfId="0" applyFont="1" applyFill="1" applyBorder="1" applyAlignment="1">
      <alignment horizontal="center" vertical="center"/>
    </xf>
    <xf numFmtId="0" fontId="73" fillId="39" borderId="27" xfId="0" applyFont="1" applyFill="1" applyBorder="1" applyAlignment="1">
      <alignment horizontal="center" vertical="center"/>
    </xf>
    <xf numFmtId="0" fontId="73" fillId="39" borderId="22" xfId="0" applyFont="1" applyFill="1" applyBorder="1" applyAlignment="1">
      <alignment horizontal="center" vertical="center"/>
    </xf>
    <xf numFmtId="0" fontId="73" fillId="39" borderId="23" xfId="0" applyFont="1" applyFill="1" applyBorder="1" applyAlignment="1">
      <alignment horizontal="center" vertical="center"/>
    </xf>
    <xf numFmtId="0" fontId="34" fillId="37" borderId="14" xfId="0" applyFont="1" applyFill="1" applyBorder="1" applyAlignment="1">
      <alignment horizontal="left"/>
    </xf>
    <xf numFmtId="0" fontId="34" fillId="37" borderId="15" xfId="0" applyFont="1" applyFill="1" applyBorder="1" applyAlignment="1">
      <alignment horizontal="left"/>
    </xf>
    <xf numFmtId="0" fontId="41" fillId="40" borderId="10" xfId="0" applyFont="1" applyFill="1" applyBorder="1" applyAlignment="1">
      <alignment horizontal="center" vertical="center"/>
    </xf>
    <xf numFmtId="0" fontId="41" fillId="40" borderId="12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left"/>
    </xf>
    <xf numFmtId="0" fontId="69" fillId="0" borderId="18" xfId="0" applyFont="1" applyFill="1" applyBorder="1" applyAlignment="1">
      <alignment horizontal="left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Hyperlink 2" xfId="49"/>
    <cellStyle name="Incorreto" xfId="50"/>
    <cellStyle name="Currency" xfId="51"/>
    <cellStyle name="Currency [0]" xfId="52"/>
    <cellStyle name="Neutro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" name="AutoShape 6"/>
        <xdr:cNvSpPr>
          <a:spLocks/>
        </xdr:cNvSpPr>
      </xdr:nvSpPr>
      <xdr:spPr>
        <a:xfrm>
          <a:off x="0" y="0"/>
          <a:ext cx="4695825" cy="314325"/>
        </a:xfrm>
        <a:prstGeom prst="round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2</xdr:col>
      <xdr:colOff>3248025</xdr:colOff>
      <xdr:row>0</xdr:row>
      <xdr:rowOff>314325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00025" y="38100"/>
          <a:ext cx="7791450" cy="276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CALENDÁRIO do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COORDENADOR - UNINASSAU - 2019.1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hacianagalba@hot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7">
      <selection activeCell="C2" sqref="C2"/>
    </sheetView>
  </sheetViews>
  <sheetFormatPr defaultColWidth="9.140625" defaultRowHeight="15"/>
  <cols>
    <col min="1" max="1" width="70.421875" style="2" customWidth="1"/>
    <col min="2" max="2" width="0.71875" style="1" customWidth="1"/>
    <col min="3" max="3" width="110.00390625" style="4" customWidth="1"/>
    <col min="4" max="4" width="28.00390625" style="21" bestFit="1" customWidth="1"/>
    <col min="5" max="16384" width="9.140625" style="1" customWidth="1"/>
  </cols>
  <sheetData>
    <row r="1" spans="1:3" ht="24.75" customHeight="1" thickBot="1">
      <c r="A1" s="86"/>
      <c r="B1" s="86"/>
      <c r="C1" s="86"/>
    </row>
    <row r="2" spans="1:3" ht="15" customHeight="1" thickBot="1">
      <c r="A2" s="73" t="s">
        <v>66</v>
      </c>
      <c r="B2" s="72"/>
      <c r="C2" s="73" t="s">
        <v>56</v>
      </c>
    </row>
    <row r="3" spans="1:4" ht="15">
      <c r="A3" s="15" t="s">
        <v>142</v>
      </c>
      <c r="C3" s="11" t="s">
        <v>161</v>
      </c>
      <c r="D3" s="20"/>
    </row>
    <row r="4" spans="1:4" ht="15">
      <c r="A4" s="15" t="s">
        <v>81</v>
      </c>
      <c r="C4" s="11" t="s">
        <v>135</v>
      </c>
      <c r="D4" s="20"/>
    </row>
    <row r="5" spans="1:4" ht="15">
      <c r="A5" s="15" t="s">
        <v>101</v>
      </c>
      <c r="C5" s="11" t="s">
        <v>136</v>
      </c>
      <c r="D5" s="20"/>
    </row>
    <row r="6" spans="1:4" ht="15">
      <c r="A6" s="15" t="s">
        <v>145</v>
      </c>
      <c r="C6" s="11" t="s">
        <v>162</v>
      </c>
      <c r="D6" s="20"/>
    </row>
    <row r="7" spans="1:4" ht="15">
      <c r="A7" s="15" t="s">
        <v>146</v>
      </c>
      <c r="C7" s="11" t="s">
        <v>147</v>
      </c>
      <c r="D7" s="20"/>
    </row>
    <row r="8" spans="1:4" ht="15">
      <c r="A8" s="15" t="s">
        <v>148</v>
      </c>
      <c r="C8" s="11" t="s">
        <v>149</v>
      </c>
      <c r="D8" s="20"/>
    </row>
    <row r="9" spans="1:4" ht="15">
      <c r="A9" s="15" t="s">
        <v>82</v>
      </c>
      <c r="B9" s="3"/>
      <c r="C9" s="19" t="s">
        <v>83</v>
      </c>
      <c r="D9" s="20"/>
    </row>
    <row r="10" spans="1:4" ht="15">
      <c r="A10" s="15" t="s">
        <v>150</v>
      </c>
      <c r="B10" s="3"/>
      <c r="C10" s="19" t="s">
        <v>163</v>
      </c>
      <c r="D10" s="20"/>
    </row>
    <row r="11" spans="1:4" ht="15">
      <c r="A11" s="15" t="s">
        <v>143</v>
      </c>
      <c r="B11" s="3"/>
      <c r="C11" s="19" t="s">
        <v>144</v>
      </c>
      <c r="D11" s="20"/>
    </row>
    <row r="12" spans="1:4" ht="15.75" thickBot="1">
      <c r="A12" s="7" t="s">
        <v>138</v>
      </c>
      <c r="C12" s="32" t="s">
        <v>137</v>
      </c>
      <c r="D12" s="20"/>
    </row>
    <row r="13" spans="1:3" ht="15" customHeight="1" thickBot="1">
      <c r="A13" s="73" t="s">
        <v>58</v>
      </c>
      <c r="B13" s="72"/>
      <c r="C13" s="73" t="s">
        <v>56</v>
      </c>
    </row>
    <row r="14" spans="1:4" ht="15">
      <c r="A14" s="6" t="s">
        <v>53</v>
      </c>
      <c r="C14" s="10" t="s">
        <v>139</v>
      </c>
      <c r="D14" s="20"/>
    </row>
    <row r="15" spans="1:4" ht="15">
      <c r="A15" s="15" t="s">
        <v>54</v>
      </c>
      <c r="C15" s="11" t="s">
        <v>55</v>
      </c>
      <c r="D15" s="20"/>
    </row>
    <row r="16" spans="1:4" ht="15">
      <c r="A16" s="15" t="s">
        <v>151</v>
      </c>
      <c r="C16" s="11" t="s">
        <v>153</v>
      </c>
      <c r="D16" s="20"/>
    </row>
    <row r="17" spans="1:4" ht="15">
      <c r="A17" s="33" t="s">
        <v>106</v>
      </c>
      <c r="B17" s="3"/>
      <c r="C17" s="11" t="s">
        <v>57</v>
      </c>
      <c r="D17" s="20"/>
    </row>
    <row r="18" spans="1:4" ht="15">
      <c r="A18" s="15" t="s">
        <v>88</v>
      </c>
      <c r="B18" s="3"/>
      <c r="C18" s="16" t="s">
        <v>141</v>
      </c>
      <c r="D18" s="20"/>
    </row>
    <row r="19" spans="1:4" ht="15">
      <c r="A19" s="8" t="s">
        <v>85</v>
      </c>
      <c r="C19" s="12" t="s">
        <v>104</v>
      </c>
      <c r="D19" s="20"/>
    </row>
    <row r="20" spans="1:4" ht="15">
      <c r="A20" s="8" t="s">
        <v>152</v>
      </c>
      <c r="C20" s="12" t="s">
        <v>154</v>
      </c>
      <c r="D20" s="20"/>
    </row>
    <row r="21" spans="1:4" ht="15">
      <c r="A21" s="8" t="s">
        <v>86</v>
      </c>
      <c r="B21" s="3"/>
      <c r="C21" s="16" t="s">
        <v>87</v>
      </c>
      <c r="D21" s="20"/>
    </row>
    <row r="22" spans="1:4" ht="15">
      <c r="A22" s="8" t="s">
        <v>84</v>
      </c>
      <c r="B22" s="3"/>
      <c r="C22" s="16" t="s">
        <v>55</v>
      </c>
      <c r="D22" s="20"/>
    </row>
    <row r="23" spans="1:4" ht="15">
      <c r="A23" s="7" t="s">
        <v>89</v>
      </c>
      <c r="C23" s="16" t="s">
        <v>14</v>
      </c>
      <c r="D23" s="20"/>
    </row>
    <row r="24" spans="1:4" ht="15">
      <c r="A24" s="7" t="s">
        <v>90</v>
      </c>
      <c r="C24" s="31" t="s">
        <v>91</v>
      </c>
      <c r="D24" s="20"/>
    </row>
    <row r="25" spans="1:4" ht="15.75" thickBot="1">
      <c r="A25" s="7" t="s">
        <v>93</v>
      </c>
      <c r="C25" s="19" t="s">
        <v>156</v>
      </c>
      <c r="D25" s="20"/>
    </row>
    <row r="26" spans="1:3" ht="13.5" customHeight="1" thickBot="1">
      <c r="A26" s="73" t="s">
        <v>59</v>
      </c>
      <c r="B26" s="72"/>
      <c r="C26" s="73" t="s">
        <v>56</v>
      </c>
    </row>
    <row r="27" spans="1:4" s="3" customFormat="1" ht="15">
      <c r="A27" s="34" t="s">
        <v>94</v>
      </c>
      <c r="B27" s="22"/>
      <c r="C27" s="19" t="s">
        <v>102</v>
      </c>
      <c r="D27" s="20"/>
    </row>
    <row r="28" spans="1:4" ht="15">
      <c r="A28" s="8" t="s">
        <v>98</v>
      </c>
      <c r="C28" s="12" t="s">
        <v>92</v>
      </c>
      <c r="D28" s="20"/>
    </row>
    <row r="29" spans="1:4" ht="15">
      <c r="A29" s="8" t="s">
        <v>103</v>
      </c>
      <c r="C29" s="12" t="s">
        <v>164</v>
      </c>
      <c r="D29" s="20"/>
    </row>
    <row r="30" spans="1:4" ht="15">
      <c r="A30" s="61" t="s">
        <v>95</v>
      </c>
      <c r="C30" s="16" t="s">
        <v>96</v>
      </c>
      <c r="D30" s="20"/>
    </row>
    <row r="31" spans="1:4" ht="15">
      <c r="A31" s="61" t="s">
        <v>97</v>
      </c>
      <c r="C31" s="16" t="s">
        <v>157</v>
      </c>
      <c r="D31" s="20"/>
    </row>
    <row r="32" spans="1:4" ht="15">
      <c r="A32" s="61" t="s">
        <v>105</v>
      </c>
      <c r="C32" s="16" t="s">
        <v>165</v>
      </c>
      <c r="D32" s="20"/>
    </row>
    <row r="33" spans="1:4" ht="15">
      <c r="A33" s="7" t="s">
        <v>108</v>
      </c>
      <c r="C33" s="16" t="s">
        <v>99</v>
      </c>
      <c r="D33" s="20"/>
    </row>
    <row r="34" spans="1:4" ht="15.75" thickBot="1">
      <c r="A34" s="8" t="s">
        <v>107</v>
      </c>
      <c r="C34" s="16" t="s">
        <v>100</v>
      </c>
      <c r="D34" s="20"/>
    </row>
    <row r="35" spans="1:3" ht="13.5" customHeight="1" thickBot="1">
      <c r="A35" s="73" t="s">
        <v>60</v>
      </c>
      <c r="B35" s="72"/>
      <c r="C35" s="73" t="s">
        <v>56</v>
      </c>
    </row>
    <row r="36" spans="1:4" s="3" customFormat="1" ht="15">
      <c r="A36" s="34" t="s">
        <v>109</v>
      </c>
      <c r="B36" s="22"/>
      <c r="C36" s="62" t="s">
        <v>166</v>
      </c>
      <c r="D36" s="20"/>
    </row>
    <row r="37" spans="1:4" ht="15">
      <c r="A37" s="64" t="s">
        <v>64</v>
      </c>
      <c r="B37" s="22"/>
      <c r="C37" s="19" t="s">
        <v>65</v>
      </c>
      <c r="D37" s="20"/>
    </row>
    <row r="38" spans="1:4" ht="15">
      <c r="A38" s="64" t="s">
        <v>121</v>
      </c>
      <c r="B38" s="22"/>
      <c r="C38" s="19" t="s">
        <v>122</v>
      </c>
      <c r="D38" s="20"/>
    </row>
    <row r="39" spans="1:4" ht="15">
      <c r="A39" s="24" t="s">
        <v>120</v>
      </c>
      <c r="B39" s="23"/>
      <c r="C39" s="11" t="s">
        <v>46</v>
      </c>
      <c r="D39" s="20"/>
    </row>
    <row r="40" spans="1:4" ht="15">
      <c r="A40" s="63" t="s">
        <v>110</v>
      </c>
      <c r="B40" s="23"/>
      <c r="C40" s="11" t="s">
        <v>22</v>
      </c>
      <c r="D40" s="20"/>
    </row>
    <row r="41" spans="1:4" ht="15.75" thickBot="1">
      <c r="A41" s="25" t="s">
        <v>45</v>
      </c>
      <c r="B41" s="23"/>
      <c r="C41" s="25" t="s">
        <v>167</v>
      </c>
      <c r="D41" s="20"/>
    </row>
    <row r="42" spans="1:3" ht="14.25" customHeight="1" thickBot="1">
      <c r="A42" s="73" t="s">
        <v>61</v>
      </c>
      <c r="B42" s="72"/>
      <c r="C42" s="73" t="s">
        <v>56</v>
      </c>
    </row>
    <row r="43" spans="1:4" ht="14.25" customHeight="1">
      <c r="A43" s="14" t="s">
        <v>111</v>
      </c>
      <c r="B43" s="27"/>
      <c r="C43" s="14" t="s">
        <v>46</v>
      </c>
      <c r="D43" s="20"/>
    </row>
    <row r="44" spans="1:4" ht="14.25" customHeight="1">
      <c r="A44" s="28" t="s">
        <v>112</v>
      </c>
      <c r="B44" s="27"/>
      <c r="C44" s="12" t="s">
        <v>23</v>
      </c>
      <c r="D44" s="20"/>
    </row>
    <row r="45" spans="1:4" ht="14.25" customHeight="1">
      <c r="A45" s="28" t="s">
        <v>113</v>
      </c>
      <c r="B45" s="27"/>
      <c r="C45" s="19" t="s">
        <v>99</v>
      </c>
      <c r="D45" s="20"/>
    </row>
    <row r="46" spans="1:4" ht="14.25" customHeight="1">
      <c r="A46" s="28" t="s">
        <v>114</v>
      </c>
      <c r="B46" s="27"/>
      <c r="C46" s="16" t="s">
        <v>157</v>
      </c>
      <c r="D46" s="20"/>
    </row>
    <row r="47" spans="1:4" ht="14.25" customHeight="1">
      <c r="A47" s="65" t="s">
        <v>115</v>
      </c>
      <c r="B47" s="27"/>
      <c r="C47" s="66" t="s">
        <v>116</v>
      </c>
      <c r="D47" s="20"/>
    </row>
    <row r="48" spans="1:3" ht="14.25" customHeight="1">
      <c r="A48" s="15" t="s">
        <v>117</v>
      </c>
      <c r="B48" s="27"/>
      <c r="C48" s="29" t="s">
        <v>168</v>
      </c>
    </row>
    <row r="49" spans="1:3" ht="14.25" customHeight="1">
      <c r="A49" s="15" t="s">
        <v>118</v>
      </c>
      <c r="B49" s="27"/>
      <c r="C49" s="32" t="s">
        <v>155</v>
      </c>
    </row>
    <row r="50" spans="1:4" ht="15">
      <c r="A50" s="15" t="s">
        <v>119</v>
      </c>
      <c r="B50" s="27"/>
      <c r="C50" s="70" t="s">
        <v>169</v>
      </c>
      <c r="D50" s="67"/>
    </row>
    <row r="51" spans="1:3" ht="14.25">
      <c r="A51" s="7" t="s">
        <v>49</v>
      </c>
      <c r="B51" s="27"/>
      <c r="C51" s="12" t="s">
        <v>15</v>
      </c>
    </row>
    <row r="52" spans="1:3" ht="14.25">
      <c r="A52" s="7" t="s">
        <v>50</v>
      </c>
      <c r="B52" s="27"/>
      <c r="C52" s="32" t="s">
        <v>25</v>
      </c>
    </row>
    <row r="53" spans="1:3" ht="15" thickBot="1">
      <c r="A53" s="7" t="s">
        <v>51</v>
      </c>
      <c r="B53" s="27"/>
      <c r="C53" s="32" t="s">
        <v>156</v>
      </c>
    </row>
    <row r="54" spans="1:3" ht="14.25" customHeight="1" thickBot="1">
      <c r="A54" s="73" t="s">
        <v>62</v>
      </c>
      <c r="B54" s="72"/>
      <c r="C54" s="73" t="s">
        <v>56</v>
      </c>
    </row>
    <row r="55" spans="1:3" ht="14.25">
      <c r="A55" s="26" t="s">
        <v>170</v>
      </c>
      <c r="B55" s="27"/>
      <c r="C55" s="62" t="s">
        <v>166</v>
      </c>
    </row>
    <row r="56" spans="1:3" ht="14.25">
      <c r="A56" s="15" t="s">
        <v>123</v>
      </c>
      <c r="B56" s="27"/>
      <c r="C56" s="12" t="s">
        <v>2</v>
      </c>
    </row>
    <row r="57" spans="1:3" ht="14.25">
      <c r="A57" s="15" t="s">
        <v>171</v>
      </c>
      <c r="B57" s="27"/>
      <c r="C57" s="12"/>
    </row>
    <row r="58" spans="1:3" ht="14.25">
      <c r="A58" s="29" t="s">
        <v>172</v>
      </c>
      <c r="B58" s="27"/>
      <c r="C58" s="12" t="s">
        <v>3</v>
      </c>
    </row>
    <row r="59" spans="1:3" ht="14.25">
      <c r="A59" s="15" t="s">
        <v>173</v>
      </c>
      <c r="B59" s="27"/>
      <c r="C59" s="12"/>
    </row>
    <row r="60" spans="1:3" ht="14.25">
      <c r="A60" s="15" t="s">
        <v>126</v>
      </c>
      <c r="B60" s="27"/>
      <c r="C60" s="12" t="s">
        <v>124</v>
      </c>
    </row>
    <row r="61" spans="1:3" ht="14.25">
      <c r="A61" s="15" t="s">
        <v>47</v>
      </c>
      <c r="B61" s="27"/>
      <c r="C61" s="32" t="s">
        <v>158</v>
      </c>
    </row>
    <row r="62" spans="1:3" ht="14.25">
      <c r="A62" s="15" t="s">
        <v>48</v>
      </c>
      <c r="B62" s="27"/>
      <c r="C62" s="12" t="s">
        <v>0</v>
      </c>
    </row>
    <row r="63" spans="1:3" ht="14.25">
      <c r="A63" s="29" t="s">
        <v>125</v>
      </c>
      <c r="B63" s="27"/>
      <c r="C63" s="32"/>
    </row>
    <row r="64" spans="1:3" ht="14.25">
      <c r="A64" s="29" t="s">
        <v>20</v>
      </c>
      <c r="B64" s="27"/>
      <c r="C64" s="32" t="s">
        <v>159</v>
      </c>
    </row>
    <row r="65" spans="1:3" ht="14.25">
      <c r="A65" s="29" t="s">
        <v>174</v>
      </c>
      <c r="B65" s="27"/>
      <c r="C65" s="32"/>
    </row>
    <row r="66" spans="1:4" s="68" customFormat="1" ht="14.25">
      <c r="A66" s="15" t="s">
        <v>21</v>
      </c>
      <c r="C66" s="16" t="s">
        <v>140</v>
      </c>
      <c r="D66" s="69"/>
    </row>
    <row r="67" spans="1:3" ht="14.25">
      <c r="A67" s="29" t="s">
        <v>175</v>
      </c>
      <c r="B67" s="23"/>
      <c r="C67" s="17"/>
    </row>
    <row r="68" spans="1:3" ht="14.25">
      <c r="A68" s="29" t="s">
        <v>129</v>
      </c>
      <c r="B68" s="23"/>
      <c r="C68" s="11" t="s">
        <v>130</v>
      </c>
    </row>
    <row r="69" spans="1:3" ht="14.25">
      <c r="A69" s="29" t="s">
        <v>176</v>
      </c>
      <c r="B69" s="23"/>
      <c r="C69" s="17"/>
    </row>
    <row r="70" spans="1:3" ht="15" thickBot="1">
      <c r="A70" s="30" t="s">
        <v>177</v>
      </c>
      <c r="B70" s="23"/>
      <c r="C70" s="13" t="s">
        <v>131</v>
      </c>
    </row>
    <row r="71" spans="1:3" ht="13.5" customHeight="1" thickBot="1">
      <c r="A71" s="73" t="s">
        <v>63</v>
      </c>
      <c r="B71" s="72"/>
      <c r="C71" s="73" t="s">
        <v>56</v>
      </c>
    </row>
    <row r="72" spans="1:3" ht="14.25">
      <c r="A72" s="6" t="s">
        <v>127</v>
      </c>
      <c r="B72" s="27"/>
      <c r="C72" s="14" t="s">
        <v>26</v>
      </c>
    </row>
    <row r="73" spans="1:3" ht="14.25">
      <c r="A73" s="8" t="s">
        <v>128</v>
      </c>
      <c r="B73" s="27"/>
      <c r="C73" s="12" t="s">
        <v>4</v>
      </c>
    </row>
    <row r="74" spans="1:3" ht="14.25">
      <c r="A74" s="8" t="s">
        <v>132</v>
      </c>
      <c r="B74" s="27"/>
      <c r="C74" s="32" t="s">
        <v>160</v>
      </c>
    </row>
    <row r="75" spans="1:3" ht="14.25">
      <c r="A75" s="8" t="s">
        <v>133</v>
      </c>
      <c r="B75" s="27"/>
      <c r="C75" s="12" t="s">
        <v>17</v>
      </c>
    </row>
    <row r="76" spans="1:3" ht="14.25">
      <c r="A76" s="8" t="s">
        <v>52</v>
      </c>
      <c r="B76" s="27"/>
      <c r="C76" s="12" t="s">
        <v>1</v>
      </c>
    </row>
    <row r="77" spans="1:3" ht="14.25">
      <c r="A77" s="7" t="s">
        <v>18</v>
      </c>
      <c r="B77" s="27"/>
      <c r="C77" s="12" t="s">
        <v>16</v>
      </c>
    </row>
    <row r="78" spans="1:3" ht="15" thickBot="1">
      <c r="A78" s="9" t="s">
        <v>134</v>
      </c>
      <c r="B78" s="27"/>
      <c r="C78" s="71" t="s">
        <v>13</v>
      </c>
    </row>
    <row r="79" ht="15" thickBot="1">
      <c r="C79" s="35" t="s">
        <v>19</v>
      </c>
    </row>
  </sheetData>
  <sheetProtection/>
  <mergeCells count="1">
    <mergeCell ref="A1:C1"/>
  </mergeCells>
  <hyperlinks>
    <hyperlink ref="C49" location="'ANEXO 4'!A1" display="ANEXO 4"/>
    <hyperlink ref="C50" location="'ANEXO 5'!A1" display="CCG-MDL-07 e ANEXO 5"/>
    <hyperlink ref="C74" location="'ANEXO 9'!A1" display="ANEXO 9"/>
    <hyperlink ref="C78" location="'ANEXO 10'!A1" display="ANEXO 10"/>
    <hyperlink ref="C61" location="'ANEXO 6'!A1" display="CCG-MDL-06 e ANEXO 6"/>
    <hyperlink ref="C18" location="'ANEXO 1'!A1" display="ANEXO 1"/>
    <hyperlink ref="C52" location="'ANEXO 6'!A1" display="CCG-MDL-06 e ANEXO 6"/>
  </hyperlinks>
  <printOptions horizontalCentered="1"/>
  <pageMargins left="0.31496062992125984" right="0.31496062992125984" top="0.11811023622047245" bottom="0.11811023622047245" header="0.31496062992125984" footer="0.31496062992125984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22.28125" style="18" customWidth="1"/>
    <col min="2" max="2" width="18.7109375" style="18" customWidth="1"/>
    <col min="3" max="3" width="21.00390625" style="18" customWidth="1"/>
    <col min="4" max="4" width="20.57421875" style="18" customWidth="1"/>
    <col min="5" max="5" width="21.00390625" style="18" customWidth="1"/>
    <col min="6" max="6" width="20.421875" style="18" customWidth="1"/>
    <col min="7" max="16384" width="9.140625" style="18" customWidth="1"/>
  </cols>
  <sheetData>
    <row r="1" ht="15.75" thickBot="1"/>
    <row r="2" spans="1:6" ht="12.75" customHeight="1">
      <c r="A2" s="94" t="s">
        <v>67</v>
      </c>
      <c r="B2" s="95"/>
      <c r="C2" s="95"/>
      <c r="D2" s="95"/>
      <c r="E2" s="95"/>
      <c r="F2" s="96"/>
    </row>
    <row r="3" spans="1:6" ht="15.75" thickBot="1">
      <c r="A3" s="97"/>
      <c r="B3" s="98"/>
      <c r="C3" s="98"/>
      <c r="D3" s="98"/>
      <c r="E3" s="98"/>
      <c r="F3" s="99"/>
    </row>
    <row r="4" spans="1:6" ht="13.5" customHeight="1" thickBot="1">
      <c r="A4" s="36" t="s">
        <v>68</v>
      </c>
      <c r="B4" s="100" t="s">
        <v>178</v>
      </c>
      <c r="C4" s="101"/>
      <c r="D4" s="102" t="s">
        <v>70</v>
      </c>
      <c r="E4" s="37" t="s">
        <v>27</v>
      </c>
      <c r="F4" s="38" t="s">
        <v>28</v>
      </c>
    </row>
    <row r="5" spans="1:6" ht="13.5" customHeight="1" thickBot="1">
      <c r="A5" s="36" t="s">
        <v>69</v>
      </c>
      <c r="B5" s="100" t="s">
        <v>188</v>
      </c>
      <c r="C5" s="101"/>
      <c r="D5" s="103"/>
      <c r="E5" s="39" t="s">
        <v>29</v>
      </c>
      <c r="F5" s="40" t="s">
        <v>30</v>
      </c>
    </row>
    <row r="6" spans="1:6" ht="15.75" thickBot="1">
      <c r="A6" s="36" t="s">
        <v>71</v>
      </c>
      <c r="B6" s="100" t="s">
        <v>189</v>
      </c>
      <c r="C6" s="101"/>
      <c r="D6" s="104" t="s">
        <v>187</v>
      </c>
      <c r="E6" s="105"/>
      <c r="F6" s="41"/>
    </row>
    <row r="7" spans="1:6" ht="15.75" thickBot="1">
      <c r="A7" s="36" t="s">
        <v>72</v>
      </c>
      <c r="B7" s="82" t="s">
        <v>190</v>
      </c>
      <c r="C7" s="42"/>
      <c r="D7" s="43" t="s">
        <v>77</v>
      </c>
      <c r="E7" s="87" t="s">
        <v>191</v>
      </c>
      <c r="F7" s="88"/>
    </row>
    <row r="8" spans="1:6" ht="15.75" thickBot="1">
      <c r="A8" s="36" t="s">
        <v>73</v>
      </c>
      <c r="B8" s="44" t="s">
        <v>5</v>
      </c>
      <c r="C8" s="44" t="s">
        <v>6</v>
      </c>
      <c r="D8" s="45" t="s">
        <v>7</v>
      </c>
      <c r="E8" s="46" t="s">
        <v>76</v>
      </c>
      <c r="F8" s="47">
        <v>48</v>
      </c>
    </row>
    <row r="9" spans="1:6" ht="15.75" thickBot="1">
      <c r="A9" s="36" t="s">
        <v>74</v>
      </c>
      <c r="B9" s="48"/>
      <c r="C9" s="48"/>
      <c r="D9" s="48"/>
      <c r="E9" s="46" t="s">
        <v>75</v>
      </c>
      <c r="F9" s="45"/>
    </row>
    <row r="10" spans="1:6" ht="19.5" customHeight="1" thickBot="1">
      <c r="A10" s="89" t="s">
        <v>78</v>
      </c>
      <c r="B10" s="90"/>
      <c r="C10" s="90"/>
      <c r="D10" s="90"/>
      <c r="E10" s="90"/>
      <c r="F10" s="91"/>
    </row>
    <row r="11" spans="1:6" ht="16.5" thickBot="1">
      <c r="A11" s="58" t="s">
        <v>24</v>
      </c>
      <c r="B11" s="59" t="s">
        <v>8</v>
      </c>
      <c r="C11" s="58" t="s">
        <v>9</v>
      </c>
      <c r="D11" s="59" t="s">
        <v>10</v>
      </c>
      <c r="E11" s="58" t="s">
        <v>11</v>
      </c>
      <c r="F11" s="60" t="s">
        <v>12</v>
      </c>
    </row>
    <row r="12" spans="1:6" ht="15.75">
      <c r="A12" s="49" t="s">
        <v>31</v>
      </c>
      <c r="B12" s="50"/>
      <c r="C12" s="51"/>
      <c r="D12" s="51"/>
      <c r="E12" s="50"/>
      <c r="F12" s="50"/>
    </row>
    <row r="13" spans="1:6" ht="15">
      <c r="A13" s="52" t="s">
        <v>32</v>
      </c>
      <c r="B13" s="53"/>
      <c r="C13" s="54"/>
      <c r="D13" s="54"/>
      <c r="E13" s="53"/>
      <c r="F13" s="53"/>
    </row>
    <row r="14" spans="1:6" ht="15">
      <c r="A14" s="52" t="s">
        <v>33</v>
      </c>
      <c r="B14" s="53"/>
      <c r="C14" s="54"/>
      <c r="D14" s="54"/>
      <c r="E14" s="53"/>
      <c r="F14" s="53"/>
    </row>
    <row r="15" spans="1:6" ht="15">
      <c r="A15" s="52" t="s">
        <v>34</v>
      </c>
      <c r="B15" s="53"/>
      <c r="C15" s="54"/>
      <c r="D15" s="54"/>
      <c r="E15" s="53"/>
      <c r="F15" s="53"/>
    </row>
    <row r="16" spans="1:6" ht="15">
      <c r="A16" s="55" t="s">
        <v>192</v>
      </c>
      <c r="B16" s="53"/>
      <c r="C16" s="54"/>
      <c r="D16" s="53"/>
      <c r="E16" s="83" t="s">
        <v>194</v>
      </c>
      <c r="F16" s="53"/>
    </row>
    <row r="17" spans="1:6" ht="15.75" thickBot="1">
      <c r="A17" s="55" t="s">
        <v>35</v>
      </c>
      <c r="B17" s="53"/>
      <c r="C17" s="54"/>
      <c r="D17" s="53"/>
      <c r="E17" s="53" t="s">
        <v>195</v>
      </c>
      <c r="F17" s="83"/>
    </row>
    <row r="18" spans="1:6" ht="19.5" customHeight="1" thickBot="1">
      <c r="A18" s="89" t="s">
        <v>79</v>
      </c>
      <c r="B18" s="90"/>
      <c r="C18" s="90"/>
      <c r="D18" s="90"/>
      <c r="E18" s="92"/>
      <c r="F18" s="93"/>
    </row>
    <row r="19" spans="1:6" ht="16.5" thickBot="1">
      <c r="A19" s="58" t="s">
        <v>24</v>
      </c>
      <c r="B19" s="59" t="s">
        <v>8</v>
      </c>
      <c r="C19" s="58" t="s">
        <v>9</v>
      </c>
      <c r="D19" s="59" t="s">
        <v>10</v>
      </c>
      <c r="E19" s="58" t="s">
        <v>11</v>
      </c>
      <c r="F19" s="58" t="s">
        <v>12</v>
      </c>
    </row>
    <row r="20" spans="1:6" ht="15">
      <c r="A20" s="49" t="s">
        <v>36</v>
      </c>
      <c r="B20" s="50" t="s">
        <v>27</v>
      </c>
      <c r="C20" s="50" t="s">
        <v>27</v>
      </c>
      <c r="D20" s="50" t="s">
        <v>27</v>
      </c>
      <c r="E20" s="50" t="s">
        <v>196</v>
      </c>
      <c r="F20" s="50" t="s">
        <v>27</v>
      </c>
    </row>
    <row r="21" spans="1:6" ht="15">
      <c r="A21" s="52" t="s">
        <v>37</v>
      </c>
      <c r="B21" s="53" t="s">
        <v>27</v>
      </c>
      <c r="C21" s="53" t="s">
        <v>27</v>
      </c>
      <c r="D21" s="83" t="s">
        <v>27</v>
      </c>
      <c r="E21" s="83" t="s">
        <v>27</v>
      </c>
      <c r="F21" s="53" t="s">
        <v>27</v>
      </c>
    </row>
    <row r="22" spans="1:6" ht="15">
      <c r="A22" s="52" t="s">
        <v>38</v>
      </c>
      <c r="B22" s="53" t="s">
        <v>27</v>
      </c>
      <c r="C22" s="53" t="s">
        <v>27</v>
      </c>
      <c r="D22" s="83" t="s">
        <v>30</v>
      </c>
      <c r="E22" s="83" t="s">
        <v>27</v>
      </c>
      <c r="F22" s="53" t="s">
        <v>27</v>
      </c>
    </row>
    <row r="23" spans="1:6" ht="15">
      <c r="A23" s="52" t="s">
        <v>193</v>
      </c>
      <c r="B23" s="53" t="s">
        <v>27</v>
      </c>
      <c r="C23" s="53" t="s">
        <v>27</v>
      </c>
      <c r="D23" s="83" t="s">
        <v>30</v>
      </c>
      <c r="E23" s="83" t="s">
        <v>27</v>
      </c>
      <c r="F23" s="53" t="s">
        <v>27</v>
      </c>
    </row>
    <row r="24" spans="1:6" ht="15.75" thickBot="1">
      <c r="A24" s="55" t="s">
        <v>39</v>
      </c>
      <c r="B24" s="53" t="s">
        <v>27</v>
      </c>
      <c r="C24" s="53" t="s">
        <v>27</v>
      </c>
      <c r="D24" s="83" t="s">
        <v>197</v>
      </c>
      <c r="E24" s="53" t="s">
        <v>27</v>
      </c>
      <c r="F24" s="53" t="s">
        <v>27</v>
      </c>
    </row>
    <row r="25" spans="1:6" ht="19.5" customHeight="1" thickBot="1">
      <c r="A25" s="89" t="s">
        <v>80</v>
      </c>
      <c r="B25" s="90"/>
      <c r="C25" s="90"/>
      <c r="D25" s="90"/>
      <c r="E25" s="90"/>
      <c r="F25" s="91"/>
    </row>
    <row r="26" spans="1:6" ht="16.5" thickBot="1">
      <c r="A26" s="58" t="s">
        <v>24</v>
      </c>
      <c r="B26" s="59" t="s">
        <v>8</v>
      </c>
      <c r="C26" s="58" t="s">
        <v>9</v>
      </c>
      <c r="D26" s="59" t="s">
        <v>10</v>
      </c>
      <c r="E26" s="58" t="s">
        <v>11</v>
      </c>
      <c r="F26" s="58" t="s">
        <v>12</v>
      </c>
    </row>
    <row r="27" spans="1:6" ht="15">
      <c r="A27" s="49" t="s">
        <v>40</v>
      </c>
      <c r="B27" s="56"/>
      <c r="C27" s="56"/>
      <c r="D27" s="84" t="s">
        <v>197</v>
      </c>
      <c r="E27" s="56"/>
      <c r="F27" s="56"/>
    </row>
    <row r="28" spans="1:6" ht="15">
      <c r="A28" s="52" t="s">
        <v>41</v>
      </c>
      <c r="B28" s="54"/>
      <c r="C28" s="54"/>
      <c r="D28" s="85" t="s">
        <v>198</v>
      </c>
      <c r="E28" s="54"/>
      <c r="F28" s="54"/>
    </row>
    <row r="29" spans="1:6" ht="15">
      <c r="A29" s="52" t="s">
        <v>42</v>
      </c>
      <c r="B29" s="54"/>
      <c r="C29" s="54"/>
      <c r="D29" s="54"/>
      <c r="E29" s="54"/>
      <c r="F29" s="54"/>
    </row>
    <row r="30" spans="1:6" ht="15">
      <c r="A30" s="55" t="s">
        <v>43</v>
      </c>
      <c r="B30" s="54"/>
      <c r="C30" s="54"/>
      <c r="D30" s="54"/>
      <c r="E30" s="54"/>
      <c r="F30" s="54"/>
    </row>
    <row r="31" spans="1:6" ht="15">
      <c r="A31" s="55" t="s">
        <v>44</v>
      </c>
      <c r="B31" s="54"/>
      <c r="C31" s="54"/>
      <c r="D31" s="54"/>
      <c r="E31" s="54"/>
      <c r="F31" s="54"/>
    </row>
    <row r="32" spans="1:6" ht="15">
      <c r="A32" s="57"/>
      <c r="B32" s="5"/>
      <c r="C32" s="5"/>
      <c r="D32" s="5"/>
      <c r="E32" s="5"/>
      <c r="F32" s="5"/>
    </row>
  </sheetData>
  <sheetProtection/>
  <mergeCells count="10">
    <mergeCell ref="E7:F7"/>
    <mergeCell ref="A25:F25"/>
    <mergeCell ref="A10:F10"/>
    <mergeCell ref="A18:F18"/>
    <mergeCell ref="A2:F3"/>
    <mergeCell ref="B4:C4"/>
    <mergeCell ref="D4:D5"/>
    <mergeCell ref="B5:C5"/>
    <mergeCell ref="B6:C6"/>
    <mergeCell ref="D6:E6"/>
  </mergeCells>
  <dataValidations count="1">
    <dataValidation type="list" allowBlank="1" showInputMessage="1" showErrorMessage="1" sqref="F6">
      <formula1>"44h, 22h"</formula1>
    </dataValidation>
  </dataValidations>
  <hyperlinks>
    <hyperlink ref="B7" r:id="rId1" display="thacianagalba@hotmail.com 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74" t="s">
        <v>179</v>
      </c>
      <c r="C1" s="74"/>
      <c r="D1" s="78"/>
      <c r="E1" s="78"/>
      <c r="F1" s="78"/>
    </row>
    <row r="2" spans="2:6" ht="15">
      <c r="B2" s="74" t="s">
        <v>180</v>
      </c>
      <c r="C2" s="74"/>
      <c r="D2" s="78"/>
      <c r="E2" s="78"/>
      <c r="F2" s="78"/>
    </row>
    <row r="3" spans="2:6" ht="15">
      <c r="B3" s="75"/>
      <c r="C3" s="75"/>
      <c r="D3" s="79"/>
      <c r="E3" s="79"/>
      <c r="F3" s="79"/>
    </row>
    <row r="4" spans="2:6" ht="45">
      <c r="B4" s="75" t="s">
        <v>181</v>
      </c>
      <c r="C4" s="75"/>
      <c r="D4" s="79"/>
      <c r="E4" s="79"/>
      <c r="F4" s="79"/>
    </row>
    <row r="5" spans="2:6" ht="15">
      <c r="B5" s="75"/>
      <c r="C5" s="75"/>
      <c r="D5" s="79"/>
      <c r="E5" s="79"/>
      <c r="F5" s="79"/>
    </row>
    <row r="6" spans="2:6" ht="30">
      <c r="B6" s="74" t="s">
        <v>182</v>
      </c>
      <c r="C6" s="74"/>
      <c r="D6" s="78"/>
      <c r="E6" s="78" t="s">
        <v>183</v>
      </c>
      <c r="F6" s="78" t="s">
        <v>184</v>
      </c>
    </row>
    <row r="7" spans="2:6" ht="15.75" thickBot="1">
      <c r="B7" s="75"/>
      <c r="C7" s="75"/>
      <c r="D7" s="79"/>
      <c r="E7" s="79"/>
      <c r="F7" s="79"/>
    </row>
    <row r="8" spans="2:6" ht="45.75" thickBot="1">
      <c r="B8" s="76" t="s">
        <v>185</v>
      </c>
      <c r="C8" s="77"/>
      <c r="D8" s="80"/>
      <c r="E8" s="80">
        <v>15</v>
      </c>
      <c r="F8" s="81" t="s">
        <v>186</v>
      </c>
    </row>
    <row r="9" spans="2:6" ht="15">
      <c r="B9" s="75"/>
      <c r="C9" s="75"/>
      <c r="D9" s="79"/>
      <c r="E9" s="79"/>
      <c r="F9" s="79"/>
    </row>
    <row r="10" spans="2:6" ht="15">
      <c r="B10" s="75"/>
      <c r="C10" s="75"/>
      <c r="D10" s="79"/>
      <c r="E10" s="79"/>
      <c r="F10" s="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22387</dc:creator>
  <cp:keywords/>
  <dc:description/>
  <cp:lastModifiedBy>Renato Hayashi Correia de Oliveira</cp:lastModifiedBy>
  <cp:lastPrinted>2016-07-28T12:44:13Z</cp:lastPrinted>
  <dcterms:created xsi:type="dcterms:W3CDTF">2016-07-08T19:42:35Z</dcterms:created>
  <dcterms:modified xsi:type="dcterms:W3CDTF">2019-10-03T17:36:24Z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