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4519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<sst xmlns="http://schemas.openxmlformats.org/spreadsheetml/2006/main" count="143" uniqueCount="43">
  <si>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</si>
  <si>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</si>
  <si>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</si>
  <si>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</si>
  <si>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</si>
  <si>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</si>
  <si>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</si>
  <si>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</si>
  <si>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</si>
  <si>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</si>
  <si>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</si>
  <si>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</si>
  <si>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 xml:space="preserve">DISCIPLINA </t>
  </si>
  <si>
    <t>11/11/1111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</si>
  <si>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</si>
  <si>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</si>
  <si>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</si>
  <si>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</si>
  <si>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</si>
  <si>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</si>
  <si>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</si>
  <si>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</si>
  <si>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</si>
  <si>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</si>
  <si>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</si>
  <si>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</si>
  <si>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22h00</t>
  </si>
  <si>
    <t>18h30</t>
  </si>
  <si>
    <t>21h10</t>
  </si>
  <si>
    <t>PORTAL</t>
  </si>
  <si>
    <t>Mer 0470102NNA</t>
  </si>
  <si>
    <t>FÍSICA GERAL E EXPERIMENTAL</t>
  </si>
  <si>
    <t>QUÍMICA GERAL E EXPERIMENTAL</t>
  </si>
  <si>
    <t>PROGRAMAÇÃO DE COMPUTADORES</t>
  </si>
  <si>
    <t>CÁLCULO DIFERENCIAL</t>
  </si>
  <si>
    <t>GEOMETRIA ANALÍTICA (DOL)</t>
  </si>
  <si>
    <t xml:space="preserve">GEOMETRIA ANALÍTICA (DOL) </t>
  </si>
  <si>
    <t>11/12/2017 (SEGUNDA F)</t>
  </si>
  <si>
    <t>20/12/2017 (QUINTA F)</t>
  </si>
  <si>
    <t>28/12/2017 (QUINTA F</t>
  </si>
  <si>
    <t>19h20</t>
  </si>
  <si>
    <t>2º</t>
  </si>
  <si>
    <t xml:space="preserve">G-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</si>
</sst>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O14" sqref="L14:Q16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70"/>
      <c r="C2" s="71"/>
      <c r="D2" s="71"/>
      <c r="E2" s="72"/>
      <c r="F2" s="59" t="s">
        <v>11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48" t="s">
        <v>7</v>
      </c>
      <c r="V2" s="49"/>
      <c r="W2" s="50"/>
      <c r="X2" s="1"/>
    </row>
    <row r="3" spans="1:25" ht="15.75" thickBot="1">
      <c r="B3" s="73"/>
      <c r="C3" s="74"/>
      <c r="D3" s="74"/>
      <c r="E3" s="75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1" t="s">
        <v>10</v>
      </c>
      <c r="V3" s="51"/>
      <c r="W3" s="52"/>
      <c r="X3" s="1"/>
    </row>
    <row r="4" spans="1:25" ht="15.75" thickBot="1">
      <c r="B4" s="73"/>
      <c r="C4" s="74"/>
      <c r="D4" s="74"/>
      <c r="E4" s="75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53" t="s">
        <v>8</v>
      </c>
      <c r="V4" s="53"/>
      <c r="W4" s="54"/>
    </row>
    <row r="5" spans="1:25" ht="15.75" thickBot="1">
      <c r="B5" s="76"/>
      <c r="C5" s="77"/>
      <c r="D5" s="77"/>
      <c r="E5" s="78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53" t="s">
        <v>9</v>
      </c>
      <c r="V5" s="53"/>
      <c r="W5" s="54"/>
      <c r="X5" s="1"/>
    </row>
    <row r="6" spans="1:25" ht="12.75" customHeight="1" thickBot="1">
      <c r="A6" s="1"/>
      <c r="B6" s="55" t="s">
        <v>14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"/>
    </row>
    <row r="7" spans="1:25" ht="16.5" thickBot="1">
      <c r="A7" s="2"/>
      <c r="B7" s="57" t="s">
        <v>3</v>
      </c>
      <c r="C7" s="57"/>
      <c r="D7" s="57"/>
      <c r="E7" s="58"/>
      <c r="F7" s="85" t="s">
        <v>25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9" t="s">
        <v>2</v>
      </c>
      <c r="S7" s="80"/>
      <c r="T7" s="79" t="s">
        <v>30</v>
      </c>
      <c r="U7" s="80"/>
      <c r="V7" s="80"/>
      <c r="W7" s="87"/>
    </row>
    <row r="8" spans="1:25" ht="16.5" thickBot="1">
      <c r="A8" s="2"/>
      <c r="B8" s="68" t="s">
        <v>4</v>
      </c>
      <c r="C8" s="68"/>
      <c r="D8" s="68"/>
      <c r="E8" s="69"/>
      <c r="F8" s="141">
        <v>20172</v>
      </c>
      <c r="G8" s="142"/>
      <c r="H8" s="142"/>
      <c r="I8" s="79" t="s">
        <v>1</v>
      </c>
      <c r="J8" s="80"/>
      <c r="K8" s="79"/>
      <c r="L8" s="80"/>
      <c r="M8" s="80"/>
      <c r="N8" s="28" t="s">
        <v>5</v>
      </c>
      <c r="O8" s="79" t="s">
        <v>42</v>
      </c>
      <c r="P8" s="80"/>
      <c r="Q8" s="81"/>
      <c r="R8" s="82" t="s">
        <v>6</v>
      </c>
      <c r="S8" s="83"/>
      <c r="T8" s="82" t="s">
        <v>41</v>
      </c>
      <c r="U8" s="83"/>
      <c r="V8" s="83"/>
      <c r="W8" s="84"/>
    </row>
    <row r="9" spans="1:25" ht="7.5" customHeight="1" thickBot="1">
      <c r="A9" s="2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"/>
    </row>
    <row r="10" spans="1:25" ht="16.5" thickBot="1">
      <c r="A10" s="2"/>
      <c r="B10" s="140"/>
      <c r="C10" s="140"/>
      <c r="D10" s="140"/>
      <c r="E10" s="140"/>
      <c r="F10" s="137" t="s">
        <v>19</v>
      </c>
      <c r="G10" s="138"/>
      <c r="H10" s="139"/>
      <c r="I10" s="137" t="s">
        <v>20</v>
      </c>
      <c r="J10" s="138"/>
      <c r="K10" s="139"/>
      <c r="L10" s="137" t="s">
        <v>21</v>
      </c>
      <c r="M10" s="138"/>
      <c r="N10" s="139"/>
      <c r="O10" s="137" t="s">
        <v>22</v>
      </c>
      <c r="P10" s="138"/>
      <c r="Q10" s="139"/>
      <c r="R10" s="137" t="s">
        <v>23</v>
      </c>
      <c r="S10" s="138"/>
      <c r="T10" s="139"/>
      <c r="U10" s="137" t="s">
        <v>24</v>
      </c>
      <c r="V10" s="138"/>
      <c r="W10" s="139"/>
      <c r="X10" s="1"/>
    </row>
    <row r="11" spans="1:25" ht="30" customHeight="1">
      <c r="A11" s="2"/>
      <c r="B11" s="88" t="s">
        <v>15</v>
      </c>
      <c r="C11" s="88"/>
      <c r="D11" s="88"/>
      <c r="E11" s="89"/>
      <c r="F11" s="46" t="s">
        <v>31</v>
      </c>
      <c r="G11" s="44"/>
      <c r="H11" s="47"/>
      <c r="I11" s="44" t="s">
        <v>32</v>
      </c>
      <c r="J11" s="44"/>
      <c r="K11" s="45"/>
      <c r="L11" s="44" t="s">
        <v>33</v>
      </c>
      <c r="M11" s="44"/>
      <c r="N11" s="45"/>
      <c r="O11" s="44" t="s">
        <v>34</v>
      </c>
      <c r="P11" s="44"/>
      <c r="Q11" s="47"/>
      <c r="R11" s="44" t="s">
        <v>35</v>
      </c>
      <c r="S11" s="44"/>
      <c r="T11" s="47"/>
      <c r="U11" s="44"/>
      <c r="V11" s="44"/>
      <c r="W11" s="45"/>
      <c r="Y11" s="3"/>
    </row>
    <row r="12" spans="1:25" ht="15.75">
      <c r="A12" s="2"/>
      <c r="B12" s="90"/>
      <c r="C12" s="90"/>
      <c r="D12" s="90"/>
      <c r="E12" s="91"/>
      <c r="F12" s="94">
        <v>43017</v>
      </c>
      <c r="G12" s="95"/>
      <c r="H12" s="96"/>
      <c r="I12" s="94">
        <v>43018</v>
      </c>
      <c r="J12" s="95"/>
      <c r="K12" s="97"/>
      <c r="L12" s="94">
        <v>43012</v>
      </c>
      <c r="M12" s="95"/>
      <c r="N12" s="97"/>
      <c r="O12" s="94">
        <v>43013</v>
      </c>
      <c r="P12" s="95"/>
      <c r="Q12" s="96"/>
      <c r="R12" s="94" t="s">
        <v>29</v>
      </c>
      <c r="S12" s="95"/>
      <c r="T12" s="96"/>
      <c r="U12" s="94"/>
      <c r="V12" s="95"/>
      <c r="W12" s="97"/>
      <c r="X12" s="4"/>
    </row>
    <row r="13" spans="1:25" ht="16.5" thickBot="1">
      <c r="A13" s="2"/>
      <c r="B13" s="90"/>
      <c r="C13" s="90"/>
      <c r="D13" s="90"/>
      <c r="E13" s="91"/>
      <c r="F13" s="5" t="s">
        <v>27</v>
      </c>
      <c r="G13" s="6" t="s">
        <v>0</v>
      </c>
      <c r="H13" s="7" t="s">
        <v>28</v>
      </c>
      <c r="I13" s="5" t="s">
        <v>27</v>
      </c>
      <c r="J13" s="29" t="s">
        <v>0</v>
      </c>
      <c r="K13" s="7" t="s">
        <v>28</v>
      </c>
      <c r="L13" s="5" t="s">
        <v>40</v>
      </c>
      <c r="M13" s="29" t="s">
        <v>0</v>
      </c>
      <c r="N13" s="7" t="s">
        <v>26</v>
      </c>
      <c r="O13" s="5" t="s">
        <v>27</v>
      </c>
      <c r="P13" s="29" t="s">
        <v>0</v>
      </c>
      <c r="Q13" s="7" t="s">
        <v>26</v>
      </c>
      <c r="R13" s="5"/>
      <c r="S13" s="29" t="s">
        <v>0</v>
      </c>
      <c r="T13" s="7"/>
      <c r="U13" s="18"/>
      <c r="V13" s="6" t="s">
        <v>0</v>
      </c>
      <c r="W13" s="19"/>
      <c r="X13" s="4"/>
    </row>
    <row r="14" spans="1:25" ht="69" customHeight="1">
      <c r="A14" s="2"/>
      <c r="B14" s="90"/>
      <c r="C14" s="90"/>
      <c r="D14" s="90"/>
      <c r="E14" s="91"/>
      <c r="F14" s="46" t="s">
        <v>12</v>
      </c>
      <c r="G14" s="44"/>
      <c r="H14" s="47"/>
      <c r="I14" s="44"/>
      <c r="J14" s="44"/>
      <c r="K14" s="45"/>
      <c r="L14" s="44"/>
      <c r="M14" s="44"/>
      <c r="N14" s="45"/>
      <c r="O14" s="46"/>
      <c r="P14" s="44"/>
      <c r="Q14" s="47"/>
      <c r="R14" s="46"/>
      <c r="S14" s="44"/>
      <c r="T14" s="47"/>
      <c r="U14" s="46"/>
      <c r="V14" s="44"/>
      <c r="W14" s="45"/>
    </row>
    <row r="15" spans="1:25" ht="15.75">
      <c r="A15" s="2"/>
      <c r="B15" s="90"/>
      <c r="C15" s="90"/>
      <c r="D15" s="90"/>
      <c r="E15" s="91"/>
      <c r="F15" s="94" t="s">
        <v>13</v>
      </c>
      <c r="G15" s="95"/>
      <c r="H15" s="96"/>
      <c r="I15" s="94"/>
      <c r="J15" s="95"/>
      <c r="K15" s="97"/>
      <c r="L15" s="94"/>
      <c r="M15" s="95"/>
      <c r="N15" s="97"/>
      <c r="O15" s="94"/>
      <c r="P15" s="95"/>
      <c r="Q15" s="96"/>
      <c r="R15" s="94"/>
      <c r="S15" s="95"/>
      <c r="T15" s="96"/>
      <c r="U15" s="94"/>
      <c r="V15" s="95"/>
      <c r="W15" s="97"/>
    </row>
    <row r="16" spans="1:25" ht="16.5" thickBot="1">
      <c r="A16" s="2"/>
      <c r="B16" s="92"/>
      <c r="C16" s="92"/>
      <c r="D16" s="92"/>
      <c r="E16" s="93"/>
      <c r="F16" s="8"/>
      <c r="G16" s="9" t="s">
        <v>0</v>
      </c>
      <c r="H16" s="10"/>
      <c r="I16" s="18"/>
      <c r="J16" s="17" t="s">
        <v>0</v>
      </c>
      <c r="K16" s="19"/>
      <c r="L16" s="18"/>
      <c r="M16" s="17" t="s">
        <v>0</v>
      </c>
      <c r="N16" s="19"/>
      <c r="O16" s="21"/>
      <c r="P16" s="9" t="s">
        <v>0</v>
      </c>
      <c r="Q16" s="22"/>
      <c r="R16" s="21"/>
      <c r="S16" s="9" t="s">
        <v>0</v>
      </c>
      <c r="T16" s="22"/>
      <c r="U16" s="21"/>
      <c r="V16" s="9" t="s">
        <v>0</v>
      </c>
      <c r="W16" s="20"/>
    </row>
    <row r="17" spans="1:24" ht="30" customHeight="1" thickTop="1">
      <c r="A17" s="2"/>
      <c r="B17" s="98" t="s">
        <v>16</v>
      </c>
      <c r="C17" s="98"/>
      <c r="D17" s="98"/>
      <c r="E17" s="99"/>
      <c r="F17" s="112" t="s">
        <v>31</v>
      </c>
      <c r="G17" s="113"/>
      <c r="H17" s="114"/>
      <c r="I17" s="113" t="s">
        <v>32</v>
      </c>
      <c r="J17" s="113"/>
      <c r="K17" s="121"/>
      <c r="L17" s="113" t="s">
        <v>33</v>
      </c>
      <c r="M17" s="113"/>
      <c r="N17" s="121"/>
      <c r="O17" s="113" t="s">
        <v>34</v>
      </c>
      <c r="P17" s="113"/>
      <c r="Q17" s="114"/>
      <c r="R17" s="113" t="s">
        <v>36</v>
      </c>
      <c r="S17" s="113"/>
      <c r="T17" s="114"/>
      <c r="U17" s="105"/>
      <c r="V17" s="105"/>
      <c r="W17" s="107"/>
    </row>
    <row r="18" spans="1:24" ht="15.75">
      <c r="A18" s="2"/>
      <c r="B18" s="100"/>
      <c r="C18" s="100"/>
      <c r="D18" s="100"/>
      <c r="E18" s="101"/>
      <c r="F18" s="115">
        <v>43073</v>
      </c>
      <c r="G18" s="116"/>
      <c r="H18" s="117"/>
      <c r="I18" s="115">
        <v>43074</v>
      </c>
      <c r="J18" s="116"/>
      <c r="K18" s="122"/>
      <c r="L18" s="115">
        <v>43075</v>
      </c>
      <c r="M18" s="116"/>
      <c r="N18" s="122"/>
      <c r="O18" s="115">
        <v>43076</v>
      </c>
      <c r="P18" s="116"/>
      <c r="Q18" s="117"/>
      <c r="R18" s="118" t="s">
        <v>37</v>
      </c>
      <c r="S18" s="119"/>
      <c r="T18" s="120"/>
      <c r="U18" s="108"/>
      <c r="V18" s="109"/>
      <c r="W18" s="111"/>
    </row>
    <row r="19" spans="1:24" ht="16.5" thickBot="1">
      <c r="A19" s="2"/>
      <c r="B19" s="100"/>
      <c r="C19" s="100"/>
      <c r="D19" s="100"/>
      <c r="E19" s="101"/>
      <c r="F19" s="40" t="s">
        <v>27</v>
      </c>
      <c r="G19" s="35" t="s">
        <v>0</v>
      </c>
      <c r="H19" s="41" t="s">
        <v>28</v>
      </c>
      <c r="I19" s="40" t="s">
        <v>27</v>
      </c>
      <c r="J19" s="35" t="s">
        <v>0</v>
      </c>
      <c r="K19" s="41" t="s">
        <v>28</v>
      </c>
      <c r="L19" s="40" t="s">
        <v>40</v>
      </c>
      <c r="M19" s="35" t="s">
        <v>0</v>
      </c>
      <c r="N19" s="41" t="s">
        <v>26</v>
      </c>
      <c r="O19" s="40" t="s">
        <v>27</v>
      </c>
      <c r="P19" s="35" t="s">
        <v>0</v>
      </c>
      <c r="Q19" s="41" t="s">
        <v>26</v>
      </c>
      <c r="R19" s="40" t="s">
        <v>27</v>
      </c>
      <c r="S19" s="35" t="s">
        <v>0</v>
      </c>
      <c r="T19" s="41" t="s">
        <v>28</v>
      </c>
      <c r="U19" s="23"/>
      <c r="V19" s="15" t="s">
        <v>0</v>
      </c>
      <c r="W19" s="24"/>
      <c r="X19" s="4"/>
    </row>
    <row r="20" spans="1:24" ht="69.75" customHeight="1">
      <c r="A20" s="2"/>
      <c r="B20" s="100"/>
      <c r="C20" s="100"/>
      <c r="D20" s="100"/>
      <c r="E20" s="101"/>
      <c r="F20" s="104" t="s">
        <v>12</v>
      </c>
      <c r="G20" s="105"/>
      <c r="H20" s="106"/>
      <c r="I20" s="104"/>
      <c r="J20" s="105"/>
      <c r="K20" s="125"/>
      <c r="L20" s="123"/>
      <c r="M20" s="113"/>
      <c r="N20" s="124"/>
      <c r="O20" s="104"/>
      <c r="P20" s="105"/>
      <c r="Q20" s="106"/>
      <c r="R20" s="104"/>
      <c r="S20" s="105"/>
      <c r="T20" s="106"/>
      <c r="U20" s="104"/>
      <c r="V20" s="105"/>
      <c r="W20" s="107"/>
    </row>
    <row r="21" spans="1:24" ht="15.75">
      <c r="A21" s="2"/>
      <c r="B21" s="100"/>
      <c r="C21" s="100"/>
      <c r="D21" s="100"/>
      <c r="E21" s="101"/>
      <c r="F21" s="108" t="s">
        <v>13</v>
      </c>
      <c r="G21" s="109"/>
      <c r="H21" s="110"/>
      <c r="I21" s="108"/>
      <c r="J21" s="109"/>
      <c r="K21" s="111"/>
      <c r="L21" s="115"/>
      <c r="M21" s="116"/>
      <c r="N21" s="122"/>
      <c r="O21" s="108"/>
      <c r="P21" s="109"/>
      <c r="Q21" s="110"/>
      <c r="R21" s="108"/>
      <c r="S21" s="109"/>
      <c r="T21" s="110"/>
      <c r="U21" s="108"/>
      <c r="V21" s="109"/>
      <c r="W21" s="111"/>
    </row>
    <row r="22" spans="1:24" ht="18" customHeight="1" thickBot="1">
      <c r="A22" s="2"/>
      <c r="B22" s="102"/>
      <c r="C22" s="102"/>
      <c r="D22" s="102"/>
      <c r="E22" s="103"/>
      <c r="F22" s="11"/>
      <c r="G22" s="12" t="s">
        <v>0</v>
      </c>
      <c r="H22" s="13"/>
      <c r="I22" s="23"/>
      <c r="J22" s="16" t="s">
        <v>0</v>
      </c>
      <c r="K22" s="24"/>
      <c r="L22" s="34"/>
      <c r="M22" s="35" t="s">
        <v>0</v>
      </c>
      <c r="N22" s="36"/>
      <c r="O22" s="25"/>
      <c r="P22" s="12" t="s">
        <v>0</v>
      </c>
      <c r="Q22" s="26"/>
      <c r="R22" s="25"/>
      <c r="S22" s="12" t="s">
        <v>0</v>
      </c>
      <c r="T22" s="26"/>
      <c r="U22" s="25"/>
      <c r="V22" s="12" t="s">
        <v>0</v>
      </c>
      <c r="W22" s="27"/>
    </row>
    <row r="23" spans="1:24" ht="30" customHeight="1" thickTop="1">
      <c r="A23" s="2"/>
      <c r="B23" s="88" t="s">
        <v>17</v>
      </c>
      <c r="C23" s="88"/>
      <c r="D23" s="88"/>
      <c r="E23" s="89"/>
      <c r="F23" s="46" t="s">
        <v>31</v>
      </c>
      <c r="G23" s="44"/>
      <c r="H23" s="47"/>
      <c r="I23" s="44" t="s">
        <v>32</v>
      </c>
      <c r="J23" s="44"/>
      <c r="K23" s="45"/>
      <c r="L23" s="44" t="s">
        <v>33</v>
      </c>
      <c r="M23" s="44"/>
      <c r="N23" s="45"/>
      <c r="O23" s="44" t="s">
        <v>34</v>
      </c>
      <c r="P23" s="44"/>
      <c r="Q23" s="47"/>
      <c r="R23" s="44" t="s">
        <v>35</v>
      </c>
      <c r="S23" s="44"/>
      <c r="T23" s="47"/>
      <c r="U23" s="126"/>
      <c r="V23" s="127"/>
      <c r="W23" s="128"/>
    </row>
    <row r="24" spans="1:24" ht="15.75">
      <c r="A24" s="2"/>
      <c r="B24" s="90"/>
      <c r="C24" s="90"/>
      <c r="D24" s="90"/>
      <c r="E24" s="91"/>
      <c r="F24" s="94">
        <v>43080</v>
      </c>
      <c r="G24" s="95"/>
      <c r="H24" s="96"/>
      <c r="I24" s="94">
        <v>43088</v>
      </c>
      <c r="J24" s="95"/>
      <c r="K24" s="97"/>
      <c r="L24" s="94">
        <v>43082</v>
      </c>
      <c r="M24" s="95"/>
      <c r="N24" s="97"/>
      <c r="O24" s="129">
        <v>43083</v>
      </c>
      <c r="P24" s="130"/>
      <c r="Q24" s="131"/>
      <c r="R24" s="118" t="s">
        <v>38</v>
      </c>
      <c r="S24" s="119"/>
      <c r="T24" s="120"/>
      <c r="U24" s="94"/>
      <c r="V24" s="95"/>
      <c r="W24" s="97"/>
    </row>
    <row r="25" spans="1:24" ht="16.5" thickBot="1">
      <c r="A25" s="2"/>
      <c r="B25" s="90"/>
      <c r="C25" s="90"/>
      <c r="D25" s="90"/>
      <c r="E25" s="91"/>
      <c r="F25" s="5" t="s">
        <v>27</v>
      </c>
      <c r="G25" s="42" t="s">
        <v>0</v>
      </c>
      <c r="H25" s="7" t="s">
        <v>28</v>
      </c>
      <c r="I25" s="5" t="s">
        <v>27</v>
      </c>
      <c r="J25" s="42" t="s">
        <v>0</v>
      </c>
      <c r="K25" s="7" t="s">
        <v>28</v>
      </c>
      <c r="L25" s="5" t="s">
        <v>40</v>
      </c>
      <c r="M25" s="42" t="s">
        <v>0</v>
      </c>
      <c r="N25" s="7" t="s">
        <v>26</v>
      </c>
      <c r="O25" s="5" t="s">
        <v>27</v>
      </c>
      <c r="P25" s="42" t="s">
        <v>0</v>
      </c>
      <c r="Q25" s="7" t="s">
        <v>26</v>
      </c>
      <c r="R25" s="5" t="s">
        <v>27</v>
      </c>
      <c r="S25" s="30" t="s">
        <v>0</v>
      </c>
      <c r="T25" s="7" t="s">
        <v>28</v>
      </c>
      <c r="U25" s="18"/>
      <c r="V25" s="14" t="s">
        <v>0</v>
      </c>
      <c r="W25" s="19"/>
    </row>
    <row r="26" spans="1:24" ht="45.75" customHeight="1">
      <c r="A26" s="2"/>
      <c r="B26" s="90"/>
      <c r="C26" s="90"/>
      <c r="D26" s="90"/>
      <c r="E26" s="91"/>
      <c r="F26" s="46" t="s">
        <v>12</v>
      </c>
      <c r="G26" s="44"/>
      <c r="H26" s="47"/>
      <c r="I26" s="46"/>
      <c r="J26" s="44"/>
      <c r="K26" s="45"/>
      <c r="L26" s="143"/>
      <c r="M26" s="144"/>
      <c r="N26" s="145"/>
      <c r="O26" s="46"/>
      <c r="P26" s="44"/>
      <c r="Q26" s="47"/>
      <c r="R26" s="46"/>
      <c r="S26" s="44"/>
      <c r="T26" s="47"/>
      <c r="U26" s="46"/>
      <c r="V26" s="44"/>
      <c r="W26" s="45"/>
    </row>
    <row r="27" spans="1:24" ht="15.75">
      <c r="A27" s="2"/>
      <c r="B27" s="90"/>
      <c r="C27" s="90"/>
      <c r="D27" s="90"/>
      <c r="E27" s="91"/>
      <c r="F27" s="94"/>
      <c r="G27" s="95"/>
      <c r="H27" s="96"/>
      <c r="I27" s="94"/>
      <c r="J27" s="95"/>
      <c r="K27" s="97"/>
      <c r="L27" s="129"/>
      <c r="M27" s="130"/>
      <c r="N27" s="146"/>
      <c r="O27" s="94"/>
      <c r="P27" s="95"/>
      <c r="Q27" s="96"/>
      <c r="R27" s="94"/>
      <c r="S27" s="95"/>
      <c r="T27" s="96"/>
      <c r="U27" s="94"/>
      <c r="V27" s="95"/>
      <c r="W27" s="97"/>
    </row>
    <row r="28" spans="1:24" ht="16.5" thickBot="1">
      <c r="A28" s="2"/>
      <c r="B28" s="92"/>
      <c r="C28" s="92"/>
      <c r="D28" s="92"/>
      <c r="E28" s="93"/>
      <c r="F28" s="8"/>
      <c r="G28" s="9" t="s">
        <v>0</v>
      </c>
      <c r="H28" s="10"/>
      <c r="I28" s="21"/>
      <c r="J28" s="9" t="s">
        <v>0</v>
      </c>
      <c r="K28" s="20"/>
      <c r="L28" s="37"/>
      <c r="M28" s="38" t="s">
        <v>0</v>
      </c>
      <c r="N28" s="39"/>
      <c r="O28" s="31"/>
      <c r="P28" s="32" t="s">
        <v>0</v>
      </c>
      <c r="Q28" s="33"/>
      <c r="R28" s="21"/>
      <c r="S28" s="9" t="s">
        <v>0</v>
      </c>
      <c r="T28" s="22"/>
      <c r="U28" s="21"/>
      <c r="V28" s="9" t="s">
        <v>0</v>
      </c>
      <c r="W28" s="20"/>
    </row>
    <row r="29" spans="1:24" ht="30" customHeight="1" thickTop="1">
      <c r="A29" s="2"/>
      <c r="B29" s="98" t="s">
        <v>18</v>
      </c>
      <c r="C29" s="98"/>
      <c r="D29" s="98"/>
      <c r="E29" s="99"/>
      <c r="F29" s="112" t="s">
        <v>31</v>
      </c>
      <c r="G29" s="113"/>
      <c r="H29" s="114"/>
      <c r="I29" s="113" t="s">
        <v>32</v>
      </c>
      <c r="J29" s="113"/>
      <c r="K29" s="121"/>
      <c r="L29" s="113" t="s">
        <v>33</v>
      </c>
      <c r="M29" s="113"/>
      <c r="N29" s="121"/>
      <c r="O29" s="113" t="s">
        <v>34</v>
      </c>
      <c r="P29" s="113"/>
      <c r="Q29" s="114"/>
      <c r="R29" s="113" t="s">
        <v>35</v>
      </c>
      <c r="S29" s="113"/>
      <c r="T29" s="114"/>
      <c r="U29" s="132"/>
      <c r="V29" s="133"/>
      <c r="W29" s="134"/>
    </row>
    <row r="30" spans="1:24" ht="15.75">
      <c r="A30" s="2"/>
      <c r="B30" s="100"/>
      <c r="C30" s="100"/>
      <c r="D30" s="100"/>
      <c r="E30" s="101"/>
      <c r="F30" s="108">
        <v>43087</v>
      </c>
      <c r="G30" s="109"/>
      <c r="H30" s="110"/>
      <c r="I30" s="108">
        <v>43095</v>
      </c>
      <c r="J30" s="109"/>
      <c r="K30" s="111"/>
      <c r="L30" s="108">
        <v>43096</v>
      </c>
      <c r="M30" s="109"/>
      <c r="N30" s="111"/>
      <c r="O30" s="108">
        <v>43090</v>
      </c>
      <c r="P30" s="109"/>
      <c r="Q30" s="110"/>
      <c r="R30" s="118" t="s">
        <v>39</v>
      </c>
      <c r="S30" s="119"/>
      <c r="T30" s="120"/>
      <c r="U30" s="108"/>
      <c r="V30" s="109"/>
      <c r="W30" s="111"/>
    </row>
    <row r="31" spans="1:24" ht="16.5" thickBot="1">
      <c r="A31" s="2"/>
      <c r="B31" s="100"/>
      <c r="C31" s="100"/>
      <c r="D31" s="100"/>
      <c r="E31" s="101"/>
      <c r="F31" s="40" t="s">
        <v>27</v>
      </c>
      <c r="G31" s="43" t="s">
        <v>0</v>
      </c>
      <c r="H31" s="41" t="s">
        <v>28</v>
      </c>
      <c r="I31" s="40" t="s">
        <v>27</v>
      </c>
      <c r="J31" s="43" t="s">
        <v>0</v>
      </c>
      <c r="K31" s="41" t="s">
        <v>28</v>
      </c>
      <c r="L31" s="40" t="s">
        <v>40</v>
      </c>
      <c r="M31" s="43" t="s">
        <v>0</v>
      </c>
      <c r="N31" s="41" t="s">
        <v>26</v>
      </c>
      <c r="O31" s="40" t="s">
        <v>27</v>
      </c>
      <c r="P31" s="43" t="s">
        <v>0</v>
      </c>
      <c r="Q31" s="41" t="s">
        <v>26</v>
      </c>
      <c r="R31" s="40" t="s">
        <v>27</v>
      </c>
      <c r="S31" s="43" t="s">
        <v>0</v>
      </c>
      <c r="T31" s="41" t="s">
        <v>28</v>
      </c>
      <c r="U31" s="23"/>
      <c r="V31" s="15" t="s">
        <v>0</v>
      </c>
      <c r="W31" s="24"/>
    </row>
    <row r="32" spans="1:24" ht="30" customHeight="1">
      <c r="A32" s="2"/>
      <c r="B32" s="100"/>
      <c r="C32" s="100"/>
      <c r="D32" s="100"/>
      <c r="E32" s="101"/>
      <c r="F32" s="104" t="s">
        <v>12</v>
      </c>
      <c r="G32" s="105"/>
      <c r="H32" s="106"/>
      <c r="I32" s="105"/>
      <c r="J32" s="105"/>
      <c r="K32" s="107"/>
      <c r="L32" s="123"/>
      <c r="M32" s="113"/>
      <c r="N32" s="124"/>
      <c r="O32" s="104"/>
      <c r="P32" s="105"/>
      <c r="Q32" s="106"/>
      <c r="R32" s="104"/>
      <c r="S32" s="105"/>
      <c r="T32" s="106"/>
      <c r="U32" s="104"/>
      <c r="V32" s="105"/>
      <c r="W32" s="107"/>
    </row>
    <row r="33" spans="1:23" ht="15.75">
      <c r="A33" s="2"/>
      <c r="B33" s="100"/>
      <c r="C33" s="100"/>
      <c r="D33" s="100"/>
      <c r="E33" s="101"/>
      <c r="F33" s="108" t="s">
        <v>13</v>
      </c>
      <c r="G33" s="109"/>
      <c r="H33" s="110"/>
      <c r="I33" s="108"/>
      <c r="J33" s="109"/>
      <c r="K33" s="111"/>
      <c r="L33" s="108"/>
      <c r="M33" s="109"/>
      <c r="N33" s="111"/>
      <c r="O33" s="108"/>
      <c r="P33" s="109"/>
      <c r="Q33" s="110"/>
      <c r="R33" s="108"/>
      <c r="S33" s="109"/>
      <c r="T33" s="110"/>
      <c r="U33" s="108"/>
      <c r="V33" s="109"/>
      <c r="W33" s="111"/>
    </row>
    <row r="34" spans="1:23" ht="16.5" thickBot="1">
      <c r="A34" s="2"/>
      <c r="B34" s="102"/>
      <c r="C34" s="102"/>
      <c r="D34" s="102"/>
      <c r="E34" s="103"/>
      <c r="F34" s="11"/>
      <c r="G34" s="12" t="s">
        <v>0</v>
      </c>
      <c r="H34" s="13"/>
      <c r="I34" s="23"/>
      <c r="J34" s="16" t="s">
        <v>0</v>
      </c>
      <c r="K34" s="24"/>
      <c r="L34" s="34"/>
      <c r="M34" s="35" t="s">
        <v>0</v>
      </c>
      <c r="N34" s="36"/>
      <c r="O34" s="25"/>
      <c r="P34" s="12" t="s">
        <v>0</v>
      </c>
      <c r="Q34" s="26"/>
      <c r="R34" s="25"/>
      <c r="S34" s="12" t="s">
        <v>0</v>
      </c>
      <c r="T34" s="26"/>
      <c r="U34" s="25"/>
      <c r="V34" s="12" t="s">
        <v>0</v>
      </c>
      <c r="W34" s="27"/>
    </row>
    <row r="35" spans="1:23" ht="15.75" thickTop="1"/>
    <row r="36" spans="1:23">
      <c r="Q36">
        <f>140*0.75</f>
        <v>105</v>
      </c>
    </row>
  </sheetData>
  <mergeCells count="126"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Elivaldo Santos</cp:lastModifiedBy>
  <cp:lastPrinted>2013-03-05T14:42:04Z</cp:lastPrinted>
  <dcterms:created xsi:type="dcterms:W3CDTF">2013-02-21T20:48:21Z</dcterms:created>
  <dcterms:modified xsi:type="dcterms:W3CDTF">2017-07-21T21:22:56Z</dcterms:modified>
</cp:coreProperties>
</file>