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EstaPastaDeTrabalho"/>
  <bookViews>
    <workbookView xWindow="0" yWindow="0" windowWidth="20490" windowHeight="7755" firstSheet="11" activeTab="11"/>
  </bookViews>
  <sheets>
    <sheet name="ALIANÇA" sheetId="10" state="hidden" r:id="rId1"/>
    <sheet name="ARACAJU" sheetId="11" state="hidden" r:id="rId2"/>
    <sheet name="CARUARU" sheetId="12" state="hidden" r:id="rId3"/>
    <sheet name="JN JANGA" sheetId="13" state="hidden" r:id="rId4"/>
    <sheet name="JN OLINDA" sheetId="14" state="hidden" r:id="rId5"/>
    <sheet name="MOSSORÓ" sheetId="15" state="hidden" r:id="rId6"/>
    <sheet name="LAURO DE FREITAS" sheetId="17" state="hidden" r:id="rId7"/>
    <sheet name="MARACANAÚ" sheetId="19" state="hidden" r:id="rId8"/>
    <sheet name="SOBRAL" sheetId="20" state="hidden" r:id="rId9"/>
    <sheet name="SÃO LUIS" sheetId="21" state="hidden" r:id="rId10"/>
    <sheet name="TERESINA" sheetId="22" state="hidden" r:id="rId11"/>
    <sheet name="UNINASSAU GRAÇAS" sheetId="23" r:id="rId12"/>
    <sheet name="FEIRA DE SANTANA" sheetId="24" state="hidden" r:id="rId13"/>
    <sheet name="DCE" sheetId="9" state="hidden" r:id="rId14"/>
  </sheets>
  <externalReferences>
    <externalReference r:id="rId15"/>
    <externalReference r:id="rId16"/>
  </externalReferences>
  <definedNames>
    <definedName name="_29_06">#REF!</definedName>
    <definedName name="_30_06">#REF!</definedName>
    <definedName name="_xlnm._FilterDatabase" localSheetId="1" hidden="1">ARACAJU!$A$4:$F$142</definedName>
    <definedName name="_xlnm._FilterDatabase" localSheetId="11" hidden="1">'UNINASSAU GRAÇAS'!$E$1:$E$172</definedName>
    <definedName name="A">[1]Resumo!$I$2:$AF$140</definedName>
    <definedName name="AA">#REF!</definedName>
    <definedName name="AAA">OFFSET(#REF!,#REF!,0,13,1)</definedName>
    <definedName name="aasda">OFFSET(#REF!,#REF!,0,13,1)</definedName>
    <definedName name="B">[1]Resumo!$AG$2:$BD$140</definedName>
    <definedName name="D">[1]Resumo!$BE$2:$CB$140</definedName>
    <definedName name="Data">OFFSET(#REF!,#REF!,0,13,1)</definedName>
    <definedName name="E">[1]Resumo!$CC$2:$CZ$140</definedName>
    <definedName name="Lojas1">OFFSET(#REF!,#REF!,2,13,1)</definedName>
    <definedName name="Lojas2">OFFSET(#REF!,#REF!,3,13,1)</definedName>
    <definedName name="OLINDA">OFFSET(#REF!,#REF!,3,13,1)</definedName>
    <definedName name="Preço">OFFSET(#REF!,#REF!,1,13,1)</definedName>
    <definedName name="turno">[2]Plan2!$A$14:$A$15</definedName>
  </definedNames>
  <calcPr calcId="1257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<sst xmlns="http://schemas.openxmlformats.org/spreadsheetml/2006/main" count="3982" uniqueCount="1043">
  <si>
    <t>Unidade</t>
  </si>
  <si>
    <t>Bloco</t>
  </si>
  <si>
    <t>Curso</t>
  </si>
  <si>
    <t>Área</t>
  </si>
  <si>
    <t>Carga Horária</t>
  </si>
  <si>
    <t>Data Início e Fim do Curso</t>
  </si>
  <si>
    <t>Parecer do Diretor Regional</t>
  </si>
  <si>
    <t>Quant.</t>
  </si>
  <si>
    <t>Nome da Disciplina</t>
  </si>
  <si>
    <t xml:space="preserve">CH  Total da Disciplina </t>
  </si>
  <si>
    <r>
      <t xml:space="preserve">Nº de dias letivos do DCE                 </t>
    </r>
    <r>
      <rPr>
        <b/>
        <sz val="10"/>
        <color indexed="10"/>
        <rFont val="Calibri"/>
        <family val="2"/>
      </rPr>
      <t>(Exceto: domingos e feriados</t>
    </r>
    <r>
      <rPr>
        <b/>
        <sz val="9"/>
        <color indexed="10"/>
        <rFont val="Calibri"/>
        <family val="2"/>
      </rPr>
      <t>)</t>
    </r>
  </si>
  <si>
    <t xml:space="preserve">Quant de horas aulas/dia </t>
  </si>
  <si>
    <r>
      <t xml:space="preserve">Horário   </t>
    </r>
    <r>
      <rPr>
        <b/>
        <sz val="8"/>
        <color indexed="10"/>
        <rFont val="Arial"/>
        <family val="2"/>
      </rPr>
      <t/>
    </r>
  </si>
  <si>
    <t xml:space="preserve">Data de Inicio </t>
  </si>
  <si>
    <t xml:space="preserve">Data de Término </t>
  </si>
  <si>
    <t xml:space="preserve">CH para aprovação do discente               </t>
  </si>
  <si>
    <r>
      <t xml:space="preserve">Prática </t>
    </r>
    <r>
      <rPr>
        <b/>
        <sz val="9"/>
        <color indexed="10"/>
        <rFont val="Arial"/>
        <family val="2"/>
      </rPr>
      <t/>
    </r>
  </si>
  <si>
    <t>Se sim, informar qual a CH Prática?</t>
  </si>
  <si>
    <t xml:space="preserve">Necessidade de Laboratório ou Insumos                        </t>
  </si>
  <si>
    <t>Justifique despesas com insumos</t>
  </si>
  <si>
    <t>CÓDIGO DA INTRANET (APÓS LIBERAÇÃO DA DIREÇÃO)</t>
  </si>
  <si>
    <t>NÚMERO DO CHAMADO</t>
  </si>
  <si>
    <r>
      <t xml:space="preserve">Existiu oferta regular da disciplina em 2017.2?                                </t>
    </r>
    <r>
      <rPr>
        <b/>
        <sz val="9"/>
        <color indexed="10"/>
        <rFont val="Arial"/>
        <family val="2"/>
      </rPr>
      <t xml:space="preserve"> </t>
    </r>
  </si>
  <si>
    <t>DISCIPLINAS EM CARÁTER ESPECIAL - DCE</t>
  </si>
  <si>
    <t xml:space="preserve">Data 
 AV1   </t>
  </si>
  <si>
    <t xml:space="preserve">Data
AV2 </t>
  </si>
  <si>
    <r>
      <rPr>
        <b/>
        <sz val="9"/>
        <rFont val="Arial"/>
        <family val="2"/>
      </rPr>
      <t>Data 
FINAL</t>
    </r>
    <r>
      <rPr>
        <b/>
        <sz val="9"/>
        <color indexed="10"/>
        <rFont val="Arial"/>
        <family val="2"/>
      </rPr>
      <t xml:space="preserve">   </t>
    </r>
  </si>
  <si>
    <t xml:space="preserve">CURSOS CAPACITA 2018.1 </t>
  </si>
  <si>
    <t>Horário</t>
  </si>
  <si>
    <t>Coordenador Responsável</t>
  </si>
  <si>
    <t>Aliança</t>
  </si>
  <si>
    <t>Centro</t>
  </si>
  <si>
    <t>Impactos da Reforma Trabalhista Para Empregados e Empregadores.</t>
  </si>
  <si>
    <t>08:00 ás 12:00</t>
  </si>
  <si>
    <t>Joelcio Braga</t>
  </si>
  <si>
    <t>Administração</t>
  </si>
  <si>
    <t>4h</t>
  </si>
  <si>
    <t>Reforma trabalhista: como adaptar a contabilidade fiscal da sua empresa.</t>
  </si>
  <si>
    <t>Como fazer uma pesquisa de mercado eficiente</t>
  </si>
  <si>
    <t>Empregabilidade: A arte de se manter  desejado pelo mercado</t>
  </si>
  <si>
    <t>08:00 ás 12:00 e 18:00 ás 22:00</t>
  </si>
  <si>
    <t>O Uso da Automaquiagem no Marketing Pessoal</t>
  </si>
  <si>
    <t>08:00 ás 11:00 e 14:00 ás 17:00</t>
  </si>
  <si>
    <t>Juliana Nadielle</t>
  </si>
  <si>
    <t>CST Estética e Cosmética</t>
  </si>
  <si>
    <t>3h</t>
  </si>
  <si>
    <t>Redenção</t>
  </si>
  <si>
    <t>Contaminação por microorganismo no ambiente domiciliar</t>
  </si>
  <si>
    <t>Maria Queiroga</t>
  </si>
  <si>
    <t>Farmácia</t>
  </si>
  <si>
    <t>Como montar um empresa farmacêutica</t>
  </si>
  <si>
    <t>Oficina - Preparação de remédios caseiros</t>
  </si>
  <si>
    <t>Oficina - Preparação de produtos de limpeza caseiros</t>
  </si>
  <si>
    <t>Cuidados Gerais com Medicamentos</t>
  </si>
  <si>
    <t xml:space="preserve">Prevenção e tratamento de parasitoses </t>
  </si>
  <si>
    <t xml:space="preserve">Impacto da Resistência Bacteriana para a Comunidade </t>
  </si>
  <si>
    <t>Biomedicina</t>
  </si>
  <si>
    <t>Produção de vacinas para prevenção das Arboviroses: Estamos longe?</t>
  </si>
  <si>
    <t xml:space="preserve">Biossegurança para profissionais da saúde: riscos da exposição a material biológico no ambiente de trabalho </t>
  </si>
  <si>
    <t>Como montar o seu orçamento doméstico</t>
  </si>
  <si>
    <t>Alexandre Vasconcelos</t>
  </si>
  <si>
    <t>Engenharia Civil</t>
  </si>
  <si>
    <t>Matemática Financeira Básica</t>
  </si>
  <si>
    <t>Direitos a uma Moradia Adequada</t>
  </si>
  <si>
    <t>09:00 ás 11:00</t>
  </si>
  <si>
    <t>Ana Carolina Machado</t>
  </si>
  <si>
    <t>Serviço Social</t>
  </si>
  <si>
    <t>2h</t>
  </si>
  <si>
    <t>As Condicionalidades do Programa Bolsa Família</t>
  </si>
  <si>
    <t>O Papel do Assistente Social na Reinserção Familiar do Idoso Institucionalizado</t>
  </si>
  <si>
    <t xml:space="preserve">Harmonização Facil </t>
  </si>
  <si>
    <t>10:00 ás 12:00</t>
  </si>
  <si>
    <t>Carolina Tavares</t>
  </si>
  <si>
    <t>Odontologia</t>
  </si>
  <si>
    <t>Protese sobre Implante</t>
  </si>
  <si>
    <t>08:00 às 10:00</t>
  </si>
  <si>
    <t>Substância Química Auxiliar na Endodontia</t>
  </si>
  <si>
    <t xml:space="preserve">Urgencias Endodonticas </t>
  </si>
  <si>
    <t xml:space="preserve"> Infecção Cruzada na Odontologia</t>
  </si>
  <si>
    <t>08:00 ás 10:00</t>
  </si>
  <si>
    <t xml:space="preserve">Diagnostico por imagem dos Cistos Maxilares </t>
  </si>
  <si>
    <t>08:00 as 11:00</t>
  </si>
  <si>
    <t xml:space="preserve">3h </t>
  </si>
  <si>
    <t>Terapia pulpar em dentes decíduos</t>
  </si>
  <si>
    <t>Principios de Tecnicas Cirurgicas</t>
  </si>
  <si>
    <t xml:space="preserve">08:00 ás 10:00 </t>
  </si>
  <si>
    <t>Dependencia Química: Uma Questão De Saúde Pública</t>
  </si>
  <si>
    <t>Aline Martins</t>
  </si>
  <si>
    <t>Psicologia</t>
  </si>
  <si>
    <t>Exercícios para auto-cuidado da coluna</t>
  </si>
  <si>
    <t>Francisco Valmor Cunha</t>
  </si>
  <si>
    <t>Fisioterapia</t>
  </si>
  <si>
    <t>Doenças ocupacionais relacionadas ao trabalho: Como Evitar?</t>
  </si>
  <si>
    <t xml:space="preserve">Drenagem linfática facial e corporal </t>
  </si>
  <si>
    <t>14:00 ás 18:00</t>
  </si>
  <si>
    <t>Yoga e meditação</t>
  </si>
  <si>
    <t>08:00 ás 12 e 14:00 ás 18:00</t>
  </si>
  <si>
    <t>8h</t>
  </si>
  <si>
    <t>Enfermagem obstétrica: direitos da Gestante</t>
  </si>
  <si>
    <t>08:00 ás 11:00</t>
  </si>
  <si>
    <t>Adrielly Caroline</t>
  </si>
  <si>
    <t>Enfermagem</t>
  </si>
  <si>
    <t>Assistência de enfermagem ao paciente oncológico</t>
  </si>
  <si>
    <t>Qualidade da assistência baseada na Segurança do paciente</t>
  </si>
  <si>
    <t>Cursos CAPACITA - 2018.1 (Aracaju)</t>
  </si>
  <si>
    <t>Coordenação</t>
  </si>
  <si>
    <t>Nome do Curso Capacita</t>
  </si>
  <si>
    <t>Data Início</t>
  </si>
  <si>
    <t xml:space="preserve">Data Final </t>
  </si>
  <si>
    <t>ARACAJU</t>
  </si>
  <si>
    <t>Análise e desenvolvimento de Sistemas</t>
  </si>
  <si>
    <t>Informática para Terceira Idade</t>
  </si>
  <si>
    <t>Laboratório de informática</t>
  </si>
  <si>
    <t>Desenvolvimento de páginas em HTML para Leigos</t>
  </si>
  <si>
    <t>Sistemas de Informação</t>
  </si>
  <si>
    <t>Formatação de TCC no Word</t>
  </si>
  <si>
    <t>Curso de Powerpoint básico</t>
  </si>
  <si>
    <t>Curso de Excel básico</t>
  </si>
  <si>
    <t>Educação Física</t>
  </si>
  <si>
    <t>Bateria de testes físicos para o idodo</t>
  </si>
  <si>
    <t>HIIT, Estresse Oxidativo e danos musculares: O que isto quer dizer?</t>
  </si>
  <si>
    <t>Diferentes tipos e modelos de treinamento para corredores de rua</t>
  </si>
  <si>
    <t>Uso de recursos biotecnológicos para avaliação do sesempenho físico</t>
  </si>
  <si>
    <t>Esporte adaptado</t>
  </si>
  <si>
    <t>Interpretação de exames laboratoriais</t>
  </si>
  <si>
    <t>Desvendando a diabetes</t>
  </si>
  <si>
    <t>Vamos alar de colesterolL?</t>
  </si>
  <si>
    <t>Anemia vira leucemia?</t>
  </si>
  <si>
    <t>Alimentos funcionais no cuidado à saúde</t>
  </si>
  <si>
    <t>Riscos da automedicação</t>
  </si>
  <si>
    <t>Dor crônica na coluna tem solução?</t>
  </si>
  <si>
    <t>Incontinência urinária: Conhecer para tratar</t>
  </si>
  <si>
    <t>Noções básicas de primeiros socorros</t>
  </si>
  <si>
    <t>Pele: Cuidados para um envelhecimento saudável</t>
  </si>
  <si>
    <t>Minhas costas doem e agora?</t>
  </si>
  <si>
    <t>Engenharias</t>
  </si>
  <si>
    <t>Matemática básica para ocncurso</t>
  </si>
  <si>
    <t>Lógica para concurso</t>
  </si>
  <si>
    <t>26/01/2017,</t>
  </si>
  <si>
    <t>Economia doméstica</t>
  </si>
  <si>
    <t>Pequenos reparos caseiros</t>
  </si>
  <si>
    <t xml:space="preserve">Pequenos reparos em seu automovel </t>
  </si>
  <si>
    <t>Reciclagem</t>
  </si>
  <si>
    <t>Gestão de obras</t>
  </si>
  <si>
    <t>Fiscalização de obras</t>
  </si>
  <si>
    <t>Design de Interiores</t>
  </si>
  <si>
    <t>Decore sua casa gastando menos</t>
  </si>
  <si>
    <t>Decoração de eventos</t>
  </si>
  <si>
    <t>Vitrinismo: como deixar sua vitrine atrativa para os clientes</t>
  </si>
  <si>
    <t xml:space="preserve">Artesanato </t>
  </si>
  <si>
    <t>Utilização Correta dos Medicamentos</t>
  </si>
  <si>
    <t>Saúde da Mulher - Ações de Prevenção do Colo de Útero</t>
  </si>
  <si>
    <t>Doenças Frequentes na Infância e Cuidados da Família</t>
  </si>
  <si>
    <t>Sistema Único da Assistência Social - o que você deve saber sobre o SUAS</t>
  </si>
  <si>
    <t>Práticas de Yoga</t>
  </si>
  <si>
    <t>Comunicação, Relações Humanas e Interpessoais</t>
  </si>
  <si>
    <t>Elaboração de Projetos Sociais e Captação de Recursos</t>
  </si>
  <si>
    <t>Dança Contemprânea</t>
  </si>
  <si>
    <t>Pedagogia</t>
  </si>
  <si>
    <t>Neurociências e educação.</t>
  </si>
  <si>
    <t>Relações étnico-raciais na Escola.</t>
  </si>
  <si>
    <t>Tecnologias Aasistivas de Baixo e Alto Custo: Debates e Reflexões</t>
  </si>
  <si>
    <t>Jogos Educacionais " Do Tabuleiro ao Digital"</t>
  </si>
  <si>
    <t>Letras</t>
  </si>
  <si>
    <t>Leitura e análise de contos de autores brasileiros".</t>
  </si>
  <si>
    <t>Transtorno Espectro Autista (TEA): Orientações pertinentes à família e ao educador.</t>
  </si>
  <si>
    <t>YOGA</t>
  </si>
  <si>
    <t>Psicologia da Saúde;</t>
  </si>
  <si>
    <t>Psico-oncologia</t>
  </si>
  <si>
    <t xml:space="preserve">Desenvolvimento de carreira e recolocação do mercado de trabalho   </t>
  </si>
  <si>
    <t>A definir</t>
  </si>
  <si>
    <t>Mercados Financeiros e Moderna Teoria de Portfólio</t>
  </si>
  <si>
    <t>Finanças Corporativas</t>
  </si>
  <si>
    <t>Empregabilidade &amp; Mercado de Trabalho</t>
  </si>
  <si>
    <t>Elaboração de Currículos e Entrevista de Seleção</t>
  </si>
  <si>
    <t xml:space="preserve">Gestão de pequenos e médios negócios </t>
  </si>
  <si>
    <t>Matemática Básica para Concurso</t>
  </si>
  <si>
    <t>Administração e Planejamento Pessoais</t>
  </si>
  <si>
    <t>Reforma Trabalhistas e suas respectivas alterações</t>
  </si>
  <si>
    <t>Habilidades Sociais e Mercado de Trabalho </t>
  </si>
  <si>
    <t>As emoções e as organizações</t>
  </si>
  <si>
    <t>Inteligência Emocional nas relações interpessoais</t>
  </si>
  <si>
    <t>Como ser mais criativo no mercado atual</t>
  </si>
  <si>
    <t>Noções básicas de elaboração de projetos sociais</t>
  </si>
  <si>
    <t>Etiqueta Empresarial, Comportamento social e postura</t>
  </si>
  <si>
    <t>Liderança e Motivação nas organizações</t>
  </si>
  <si>
    <t>Caruaru</t>
  </si>
  <si>
    <t>B</t>
  </si>
  <si>
    <t>MINI-BASQUETEBOL: FORMAÇÃO DO TREINADOR X FORMAÇÃO DO ATLETA</t>
  </si>
  <si>
    <t>Esportes</t>
  </si>
  <si>
    <t>4 h/a</t>
  </si>
  <si>
    <t>GINÁSTICA ARTÍSTICA: TREINAMENTO X PRÁTICA ESCOLAR</t>
  </si>
  <si>
    <t>GESTÃO NO ESPORTE: A ATUAÇÃO DO PROFESSOR DE EDUCAÇÃO FÍSICA ALÉM DA SALA DE AULA</t>
  </si>
  <si>
    <t>MAT PILATES: UMA ABORDAGEM VOLTADA AO CONDICIONAMENTO FÍSICO E ATENDIMENTO ESPECIALIZADO</t>
  </si>
  <si>
    <t>O ENSINO DO FUTSAL NAS CATEGORIAS INICIAIS</t>
  </si>
  <si>
    <t>AVALIAÇÃO FÍSICA: PROCEDIMENTO CLÍNICOS E PARÂMETROS DE COMPARAÇÃO</t>
  </si>
  <si>
    <t>ENSINO DOS ESPORTES COLETIVOS DE INVASÃO: ANÁLISE DOS MÉTODOS DE ENSINO</t>
  </si>
  <si>
    <t>EXERCÍCIO FÍSICO E CÂNCER: UMA ABORDAGEM BASEADA EM EVIDÊNCIAS</t>
  </si>
  <si>
    <t>A</t>
  </si>
  <si>
    <t>INOVAÇÃO E EMPREENDEDORISMO: DESENVOLVENDO COMPETÊNCIAS E CONSTRUINDO OPORTUNIDADES EM TEMPOS DE CRISE</t>
  </si>
  <si>
    <t>Humanas</t>
  </si>
  <si>
    <t xml:space="preserve">COMO ESCREVER UM ARTIGO CIENTÍFICO: PASSO A PASSO </t>
  </si>
  <si>
    <t>12 h/a</t>
  </si>
  <si>
    <t>02 à 23/01/2018</t>
  </si>
  <si>
    <t xml:space="preserve">DICAS DE ORATÓRIA: COMO FALAR EM PÚBLICO </t>
  </si>
  <si>
    <t>05 à 26/01/2018</t>
  </si>
  <si>
    <t>APRENDA A USAR AS NORMAS DA ABNT PARA TRABALHOS ACADÊMICOS</t>
  </si>
  <si>
    <t>20 à 27/01/2018</t>
  </si>
  <si>
    <t>LIDERANÇA E MOTIVAÇÃO: COMO LIDAR COM PESSOAS DIFÍCEIS</t>
  </si>
  <si>
    <t xml:space="preserve">IDENTIDADE DE GÊNERO x SEXUALIDADE </t>
  </si>
  <si>
    <t>Saúde</t>
  </si>
  <si>
    <t>Psicologia da Personalidade</t>
  </si>
  <si>
    <t>15 h/a</t>
  </si>
  <si>
    <t>03 à 31/01/2018</t>
  </si>
  <si>
    <t>Psicologia Social</t>
  </si>
  <si>
    <t>02 à 30/01/2018</t>
  </si>
  <si>
    <t>Psicologia: Fenômenos e Processos</t>
  </si>
  <si>
    <t>04 à 25/01/2018</t>
  </si>
  <si>
    <t>Neuroanatomia</t>
  </si>
  <si>
    <t>Comportamento e Sociedade</t>
  </si>
  <si>
    <t>9 h/a</t>
  </si>
  <si>
    <t>15 à 29/01/2018</t>
  </si>
  <si>
    <t>Genética Humana</t>
  </si>
  <si>
    <t>Ortopedia funcional dos maxilares: conhecendo a especialidade.</t>
  </si>
  <si>
    <t>3 h/a</t>
  </si>
  <si>
    <t>Aparatologia ortopédica mecânica e funcional na prática clínica.</t>
  </si>
  <si>
    <t>A utilização da ortopedia funcional dos maxilares para correção de patologias crânio-oro-cervicais.</t>
  </si>
  <si>
    <t>Diagnóstico em ortodontia.</t>
  </si>
  <si>
    <t xml:space="preserve"> Como previnir e interceptar problemas ortodônticos.</t>
  </si>
  <si>
    <t>Prática: confecção de pistas diretas para tratar/interceptar mordidas cruzadas funcionais.</t>
  </si>
  <si>
    <t xml:space="preserve"> Conhecendo o sistema digestório e seus aspectos anatomofisiológicos - teórico</t>
  </si>
  <si>
    <t>Conhecendo o sistema digestório e seus aspectos anatomofisiológico - prática</t>
  </si>
  <si>
    <t xml:space="preserve"> Estágio atual da cirurgia de dentes inclusos</t>
  </si>
  <si>
    <t>Diérese, hemostasia, exérese e síntese: uma abordagem geral na odontologia.</t>
  </si>
  <si>
    <t>Cirurgia periodontal: uma abordagem estética e terapêutica.</t>
  </si>
  <si>
    <t xml:space="preserve"> Prática de técnicas de incisão, sutura e nós cirúrgicos em odontologia. </t>
  </si>
  <si>
    <t xml:space="preserve"> Particularidades anatômicas dos elementos dentários.</t>
  </si>
  <si>
    <t>Restaurações Estéticas com resina composta em dentes posteriores</t>
  </si>
  <si>
    <t xml:space="preserve"> Prática de restaurações estéticas com resina composta em dentes posteriores.</t>
  </si>
  <si>
    <t xml:space="preserve"> Alteração e perda da consciência.</t>
  </si>
  <si>
    <t>Obstrução respiratória, o que fazer?</t>
  </si>
  <si>
    <t xml:space="preserve"> Alterações cardiovasculares e manobra de ressucitação cardiopulmonar</t>
  </si>
  <si>
    <t xml:space="preserve"> Elaboração de Currículo Lattes</t>
  </si>
  <si>
    <t>Introdução à metodologia Científica</t>
  </si>
  <si>
    <t xml:space="preserve"> Aplicações da hipnose na Odontologia - teórica</t>
  </si>
  <si>
    <t xml:space="preserve"> Prática de hipnose</t>
  </si>
  <si>
    <t>Práticas laboratoriais em microbiologia</t>
  </si>
  <si>
    <t>Controle de Qualidade na Indústria Farmacêutica</t>
  </si>
  <si>
    <t>03 à 17/012018</t>
  </si>
  <si>
    <t>O que causa o cheiro de terra molhada depois da chuva? Actinobactérias e seu vasto potencial biotecnológico</t>
  </si>
  <si>
    <t>Tecnologia Farmacêutica</t>
  </si>
  <si>
    <t>Matematica básica aplicada no curso de farmácia</t>
  </si>
  <si>
    <t>6 h/a</t>
  </si>
  <si>
    <t>24 à 31/01/2018</t>
  </si>
  <si>
    <t>Farmacologia do pós infarto: Principais Fármacos utilizados</t>
  </si>
  <si>
    <t>10 à 31/01/2018</t>
  </si>
  <si>
    <t>Doenças negligenciadas: um mal que persiste em Pernambuco</t>
  </si>
  <si>
    <t>16 h/a</t>
  </si>
  <si>
    <t>08 à 29/01/2018</t>
  </si>
  <si>
    <t>Hipertensão Arterial: Tratamento medicamentosos, alternativos e inovadores</t>
  </si>
  <si>
    <t>EMERGÊNCIAS OBSTÉTRICAS</t>
  </si>
  <si>
    <t>8 h/a</t>
  </si>
  <si>
    <t>16 à 26/01/2018</t>
  </si>
  <si>
    <t>Desvendando o TCC: a elaboração de projetos científicos</t>
  </si>
  <si>
    <t>11 à 25/01/2018</t>
  </si>
  <si>
    <t>Probióticos e a Restauração da microbiota intestinal em crianças</t>
  </si>
  <si>
    <t>04 à 11/01/2018</t>
  </si>
  <si>
    <t>Curativos e Coberturas</t>
  </si>
  <si>
    <t>Teste do Pezinho</t>
  </si>
  <si>
    <t>Interpretação de Exames</t>
  </si>
  <si>
    <t>Eletrocardiograma</t>
  </si>
  <si>
    <t>Administração de Medicamentos</t>
  </si>
  <si>
    <t>Instrumentação Cirurgíca</t>
  </si>
  <si>
    <t>Diálise (Hemodiálise e Diálise Peritoneal)</t>
  </si>
  <si>
    <t>Sondas e Drenos </t>
  </si>
  <si>
    <t>Atendimento Pré-Hospitalar</t>
  </si>
  <si>
    <t>Puericultura</t>
  </si>
  <si>
    <t>02 à 16/01/2018</t>
  </si>
  <si>
    <t>Medida de Pressão Venosa Central</t>
  </si>
  <si>
    <t>09 à 23/01/2018</t>
  </si>
  <si>
    <t>Cálculo de Medicamentos e Prescrição em Enfermagem</t>
  </si>
  <si>
    <t>10 à 25/01/2018</t>
  </si>
  <si>
    <t>Rede de Frios e PNI</t>
  </si>
  <si>
    <t>Abordagem Sindrômica e Coleta de Citopatológico</t>
  </si>
  <si>
    <t>ULTRASSONOGRAFIA NATURAL</t>
  </si>
  <si>
    <t>Boas práticas na preparação dos alimentos</t>
  </si>
  <si>
    <t>Exames bioquimicos e interpretação para a prática clínica dos nutricionistas</t>
  </si>
  <si>
    <t>Produção de alimentos lácteos fermentados</t>
  </si>
  <si>
    <t>Uso de chás medicinais: mitos e verdades</t>
  </si>
  <si>
    <t>Gastronomia funcional: alimentos saudáveis e saborosos</t>
  </si>
  <si>
    <t>Tecnologias da produção da cachaça</t>
  </si>
  <si>
    <t>Alimentação para pacientes oncológicos</t>
  </si>
  <si>
    <t>Suplementação pré-treino, trans-treino e pós-treino para atletas </t>
  </si>
  <si>
    <t>Acessibilidade Comunicacional na Escola</t>
  </si>
  <si>
    <t>15 à 18/01/2018</t>
  </si>
  <si>
    <t>Produção de Horta na Escola</t>
  </si>
  <si>
    <t>A leitura de imagem pela alfabetizção imagética</t>
  </si>
  <si>
    <t>15 à 25/01/2018</t>
  </si>
  <si>
    <t>Técnicas de Interpretação de Questões para Concurso da Área de Educação</t>
  </si>
  <si>
    <t>10 h/a</t>
  </si>
  <si>
    <t>08 À 10/01/2018</t>
  </si>
  <si>
    <t>ANÁLISE SENSORIAL DE ALIMENTOS</t>
  </si>
  <si>
    <t>Uroanálise: teoria e prática (principais alterações em exames de urina)</t>
  </si>
  <si>
    <t>10 à 11/01/2018</t>
  </si>
  <si>
    <t>A importância dos exames de diagnóstico clínico para a saúde</t>
  </si>
  <si>
    <t>03 à 17/01/2018</t>
  </si>
  <si>
    <t>Como elaborar resumos para congressos</t>
  </si>
  <si>
    <t>16 à 18/01/2018</t>
  </si>
  <si>
    <t>Capacitação do profissional em saúde: Impactos e perspectivas na gestão do conhecimento</t>
  </si>
  <si>
    <t>Coleta de sangue periférico por punçao venosa: Teoria e Prática</t>
  </si>
  <si>
    <t>09 à 10/01/2018</t>
  </si>
  <si>
    <t>Práticas laboratorias em microbiologia</t>
  </si>
  <si>
    <t>Imunologia: da clínica a prática</t>
  </si>
  <si>
    <t>PROPRIEDADES TERAPÊUTICAS DA PIMENTA</t>
  </si>
  <si>
    <t>INTRODUÇÃO Á ACUPUNTURA</t>
  </si>
  <si>
    <t>7 h/a</t>
  </si>
  <si>
    <t>23 à 24/01/2018</t>
  </si>
  <si>
    <t>A prática da assistência ao idoso: Uma abordagem fisioterapêutica</t>
  </si>
  <si>
    <t>Enfaixamento em pacientes pós-mastectomia</t>
  </si>
  <si>
    <t>08 à 12/01/2018</t>
  </si>
  <si>
    <t>TCC: Por onde devo iniciar?</t>
  </si>
  <si>
    <t>Saúde e ambiente</t>
  </si>
  <si>
    <t>20 h/a</t>
  </si>
  <si>
    <t>03 à 15/01/2018</t>
  </si>
  <si>
    <t>Fundamentos de farmacotécnica para a fisioterapia</t>
  </si>
  <si>
    <t>17 à 18/01/2018</t>
  </si>
  <si>
    <t>Aprendendo Programação de uma Maneira Fácil e Divertida</t>
  </si>
  <si>
    <t>Engenharia</t>
  </si>
  <si>
    <t>Análise de Estruturas por meio de programas computacionais</t>
  </si>
  <si>
    <t>Probabilidade no cotidiano</t>
  </si>
  <si>
    <t>08 h/a</t>
  </si>
  <si>
    <t>10 à 17/01/2018</t>
  </si>
  <si>
    <t>Noções básicas para classificação de minerais e rochas</t>
  </si>
  <si>
    <t>Noções básicas para projeto de combate à incêndio</t>
  </si>
  <si>
    <t>12 à 26/01/2018</t>
  </si>
  <si>
    <t>Os impactos de um saneamento básico estruturado</t>
  </si>
  <si>
    <t>Sistema alternativo de filtração de água utilizando solo e materiais de baixo custo </t>
  </si>
  <si>
    <t>UTILIZAÇÃO DE GESTOS PARA INTERAÇÃO ENTRE HUMANO-COMPUTADOR</t>
  </si>
  <si>
    <t>Análise e Desenvolvimento de Sistema</t>
  </si>
  <si>
    <t>O DESING DE SUPERFÍCIE COMO ELEMENTO COMPOSITIVO NO AMBIENTE RESIDENCIAL</t>
  </si>
  <si>
    <t>Design</t>
  </si>
  <si>
    <t>MONTAGEM E MANUTENÇÃO DE COMPUTADORES</t>
  </si>
  <si>
    <t>NOÇÕES BÁSICAS DE DESENHO À MÃO LIVRE</t>
  </si>
  <si>
    <t>CONSTRUÇÕES DE TABELAS E REPRESENTAÇÕES GRÁFICAS NO EXCEL</t>
  </si>
  <si>
    <t>Marketing</t>
  </si>
  <si>
    <t>CRIATIVIDADE: TECNICAS E APLICAÇÕES</t>
  </si>
  <si>
    <t>NOÇÕES BÁSICAS DE AUTOCAD</t>
  </si>
  <si>
    <t>CRIANDO APLICATIVOS BÁSICOS COM ACCES</t>
  </si>
  <si>
    <t>ORATÓRIA: COMO PERDER O MEDO DE FALAR EM PÚBLICO/ COMO LIDAR COM ANSIEDADE E SPA</t>
  </si>
  <si>
    <t>PROGRAMAÇÃO ORIENTADO A OBJETOS</t>
  </si>
  <si>
    <t>DESENHO TÉCNICO E APRESENTAÇÃO DE PROJETO EM DESIGN DE INTERIORES</t>
  </si>
  <si>
    <t>DESING THINKING: TRUQUES RÁPIDOS DO PHOTOSHOP</t>
  </si>
  <si>
    <t>ESTUDO DAS MEDIDAS DE VARIABILIDADE NA ANÁLISE E TOMADA DE DECISÃO</t>
  </si>
  <si>
    <t>Desenvolvimento Pessoal no Trabalho</t>
  </si>
  <si>
    <t>Ciências Contábeis</t>
  </si>
  <si>
    <t>12 à  26/01/2018</t>
  </si>
  <si>
    <t>Resolução das questões de contabilidade para concursos</t>
  </si>
  <si>
    <t>16 à 30/01/2018</t>
  </si>
  <si>
    <t>A importância da contabilidade para não contadores</t>
  </si>
  <si>
    <t>23 à 25/01/2018</t>
  </si>
  <si>
    <t>Ramos de atuação do profissional contábil</t>
  </si>
  <si>
    <t>10 à 24/01/2018</t>
  </si>
  <si>
    <t>Mercado de Trabalho para o contador</t>
  </si>
  <si>
    <t>07 à 21/01/2018</t>
  </si>
  <si>
    <t>Como eleborar um currículo de excelência</t>
  </si>
  <si>
    <t>08 à 22/01/2018</t>
  </si>
  <si>
    <t>Inovação e empreendedorismo: Desenvolvendo competências e construindo oportunidade em tempos de crise</t>
  </si>
  <si>
    <t>21 à 23/01/2018</t>
  </si>
  <si>
    <t>Consumidor verde: empresas sustentáveis</t>
  </si>
  <si>
    <t>A loja que vende</t>
  </si>
  <si>
    <t>9 à 23/01/2018</t>
  </si>
  <si>
    <t>JANGA</t>
  </si>
  <si>
    <t>CONTABILIDADE PARA PME</t>
  </si>
  <si>
    <t>CONTABILIDADE</t>
  </si>
  <si>
    <t>12H</t>
  </si>
  <si>
    <t>08/01 A 11/01</t>
  </si>
  <si>
    <t>SIMPLES NACIONAL PRINCIPAIS ALTERAÇÕES</t>
  </si>
  <si>
    <t>TRIBUTÁRIA</t>
  </si>
  <si>
    <t>9H</t>
  </si>
  <si>
    <t>15/01 A 17/01</t>
  </si>
  <si>
    <t>ALTERAÇÕES IRPF</t>
  </si>
  <si>
    <t>22/01 A 24/01</t>
  </si>
  <si>
    <t>CURSO CALCULADORA HP 12C</t>
  </si>
  <si>
    <t>FINANCEIRO</t>
  </si>
  <si>
    <t>ORATÓRIA</t>
  </si>
  <si>
    <t>DESENVOLVIMENTO PESSOAL</t>
  </si>
  <si>
    <t>MARKETING PESSOAL</t>
  </si>
  <si>
    <t>02/01 À 04/01</t>
  </si>
  <si>
    <t>FERRAMENTAS DO PLANEJAMENTO MERCADOLÓGICO</t>
  </si>
  <si>
    <t>GERENCIAL</t>
  </si>
  <si>
    <t>MATEMÁTICA PARA GESTORES</t>
  </si>
  <si>
    <t>A ARTE DE CONTAR HISTÓRIAS</t>
  </si>
  <si>
    <t>LITERATURA E PRÁTICA PED.</t>
  </si>
  <si>
    <t>ESTRUTURAÇÃO DE TRABALHOS ACADÊMICOS</t>
  </si>
  <si>
    <t>METODOLOGIA</t>
  </si>
  <si>
    <t>08/01 A 10/01</t>
  </si>
  <si>
    <t>EDUCAÇÃO INFANTIL - CUIDAR E EDUCAR</t>
  </si>
  <si>
    <t>PRÁTICA PEDAGÓGICA</t>
  </si>
  <si>
    <t>NEUROCIÊNCIA E EDUCAÇÃO</t>
  </si>
  <si>
    <t>29/01 A 31/01</t>
  </si>
  <si>
    <t>ALIMENTOS FUNCIONAIS E SEUS NUTRIENTES</t>
  </si>
  <si>
    <t>NUTRIÇÃO</t>
  </si>
  <si>
    <t>02/01 A 04/01</t>
  </si>
  <si>
    <t>MITOS E VERDADES SOBRE O TRATAMENTO/CURA DE DOENÇAS UTILIZANDO PLANTAS MEDICINAIS</t>
  </si>
  <si>
    <t>DESCOMPLICANDO A BIOQUÍMICA DA NUTRIÇÃO</t>
  </si>
  <si>
    <t>09/01 A 11/01</t>
  </si>
  <si>
    <t>NOÇÕES DE QUÍMICA ORGÂNICA APLICADA À BIOQUÍMICA</t>
  </si>
  <si>
    <t>16/01 A 18/01</t>
  </si>
  <si>
    <t>USO E REAPROVEITAMENTO DE ALIMENTOS - TEÓRICO/PRÁTICO</t>
  </si>
  <si>
    <t>23/01 A 25/01</t>
  </si>
  <si>
    <t>FJN OLINDA</t>
  </si>
  <si>
    <t>PRÉDIO SEDE</t>
  </si>
  <si>
    <t>Entrevista de emprego: certo e errado na hora de impressionar o selecionador.</t>
  </si>
  <si>
    <t>RH</t>
  </si>
  <si>
    <t>5H</t>
  </si>
  <si>
    <t>Nova Legislação Trabalhista: dúvidas na hora de contratar e demitir.</t>
  </si>
  <si>
    <t>ADM/DIR</t>
  </si>
  <si>
    <t>Perspectivas da área de Tecnologia</t>
  </si>
  <si>
    <t>SI</t>
  </si>
  <si>
    <t>Bootstrap na prática</t>
  </si>
  <si>
    <t>CONTÁBEIS</t>
  </si>
  <si>
    <t>FINANÇAS</t>
  </si>
  <si>
    <t>4H</t>
  </si>
  <si>
    <t>Como trabalhar sua imagem para mercado de trabalho</t>
  </si>
  <si>
    <t>GESTÃO PESSOAS</t>
  </si>
  <si>
    <t>Os Impactos da Reforma Trabalhista</t>
  </si>
  <si>
    <t>TRABALHISTA</t>
  </si>
  <si>
    <t>Governança Corporativa</t>
  </si>
  <si>
    <t>Declaração  SPED Contábil (ECD)</t>
  </si>
  <si>
    <t>FISCAL</t>
  </si>
  <si>
    <t>PEDAGOGIA</t>
  </si>
  <si>
    <t>EDUCAÇÃO INCLUSIVA</t>
  </si>
  <si>
    <t>GESTÃO EDUCACIONAL</t>
  </si>
  <si>
    <t>LEGISLAÇÃO EDUCACIONAL</t>
  </si>
  <si>
    <t xml:space="preserve">COORDENAÇÃO PEDAGÓGICA </t>
  </si>
  <si>
    <t>UNINASSAU Mossoró</t>
  </si>
  <si>
    <t>Como abrir seu próprio negócio em épocas de crise</t>
  </si>
  <si>
    <t>18:00 - 22:00</t>
  </si>
  <si>
    <t>Erick Caldas</t>
  </si>
  <si>
    <t>Empreendedorismo</t>
  </si>
  <si>
    <t>4 horas</t>
  </si>
  <si>
    <t>19 de janeiro</t>
  </si>
  <si>
    <t>Comunicação Oral no mundo do trabalho</t>
  </si>
  <si>
    <t>18:00 - 22:01</t>
  </si>
  <si>
    <t xml:space="preserve">Gestão </t>
  </si>
  <si>
    <t>17 de janeiro</t>
  </si>
  <si>
    <t>Decisões Inteligentes - Método Proact</t>
  </si>
  <si>
    <t>18:00 - 22:02</t>
  </si>
  <si>
    <t>Gestão</t>
  </si>
  <si>
    <t>15 de janeiro</t>
  </si>
  <si>
    <t>Empreender com Artesanato (oficina)</t>
  </si>
  <si>
    <t>8:00 - 14:00</t>
  </si>
  <si>
    <t>6 horas</t>
  </si>
  <si>
    <t>27 de janeiro</t>
  </si>
  <si>
    <t>Finanças Pessoais</t>
  </si>
  <si>
    <t>18:00 - 22:04</t>
  </si>
  <si>
    <t>Financeiro</t>
  </si>
  <si>
    <t>18 de janeiro</t>
  </si>
  <si>
    <t>Orientação de Carreira e Formulação de currículo</t>
  </si>
  <si>
    <t>18:00 - 22:05</t>
  </si>
  <si>
    <t>16 de janeiro</t>
  </si>
  <si>
    <t xml:space="preserve">Vendedor Nota 10 </t>
  </si>
  <si>
    <t>18:00 - 22:06</t>
  </si>
  <si>
    <t>Negócio</t>
  </si>
  <si>
    <t>26 de janeiro</t>
  </si>
  <si>
    <t>SAÚDE</t>
  </si>
  <si>
    <t>lauro de freitas</t>
  </si>
  <si>
    <t>POSTURAS NAS ROTINAS DE VIDA DIÁRIA</t>
  </si>
  <si>
    <t>19:00 as 22:00</t>
  </si>
  <si>
    <t>CAMILA LESSA</t>
  </si>
  <si>
    <t>FISIOTERAPIA</t>
  </si>
  <si>
    <t>GINÁSTICA LABORAL</t>
  </si>
  <si>
    <t>EDUCAÇÃO FISICA</t>
  </si>
  <si>
    <t>PRIMEIROS SOCORROS</t>
  </si>
  <si>
    <t>OBESIDADE E ATIVIDADE FÍSICA</t>
  </si>
  <si>
    <t xml:space="preserve">O ENVELHECIMENTO E ATIVIDADE FÍSICA  </t>
  </si>
  <si>
    <t>TÉCNICAS GESTÃO DE ESTOQUES - ORGANIZE SEU ESTOQUE E NÃO PERCA DINHEIRO</t>
  </si>
  <si>
    <t>SUZANE SOARES</t>
  </si>
  <si>
    <t>TECNOLOGICOS</t>
  </si>
  <si>
    <t>TÉCNICAS DE NEGOCIAÇÃO MAXIMIZE SUAS OPORTUNIDADES</t>
  </si>
  <si>
    <t>A REFORMA DA PREVIDÊNCIA PASSO A PASSO – ENTENDA O QUE MUDA NA SUA APOSENTADORIA</t>
  </si>
  <si>
    <t xml:space="preserve">OS 4P's DO PROFISSIONAL MODERNO  - NOVAS POSSIBILIDADES DE CARREIRAS </t>
  </si>
  <si>
    <t>PROCESSO SELETIVO - Dicas para arrasar</t>
  </si>
  <si>
    <t xml:space="preserve">Curso Básico- Desmistificando a lingua escrita : Portugues e suas regras no processo de comunicação. </t>
  </si>
  <si>
    <t>ALEINE FERREIRA</t>
  </si>
  <si>
    <t>SERVIÇO SOCIAL</t>
  </si>
  <si>
    <t xml:space="preserve">Curso Básico: Metodos qualitativos na pesquisa Cientifica. </t>
  </si>
  <si>
    <t>Curso Básico de Metodologias Informacionais de Pesquisa</t>
  </si>
  <si>
    <t>Indústria 4.0</t>
  </si>
  <si>
    <t>BARBARA CRISTIAN</t>
  </si>
  <si>
    <t>ADMINISTRAÇÃO</t>
  </si>
  <si>
    <t>Desafios e Tendências do Marketing Digital</t>
  </si>
  <si>
    <t>Tendências e Negócios</t>
  </si>
  <si>
    <t>Liderança Inovadora</t>
  </si>
  <si>
    <t>Direitos do Consumidor: O que faço quando compro produto ou serviço com vício ?</t>
  </si>
  <si>
    <t>RINA ROSARIO</t>
  </si>
  <si>
    <t>DIREITO</t>
  </si>
  <si>
    <t>Trabalhador Consciente: Mudanças na Legislação Trabalhista</t>
  </si>
  <si>
    <t>Noções de Direito Previdenciário : Quem tem direito aos benefícios pagos pelo INSS</t>
  </si>
  <si>
    <t xml:space="preserve">Direito Empresarial para microempreendedores : Como montar meu negócio e superar a crise econômica </t>
  </si>
  <si>
    <t>Como se preparar para partcipar das licitações com o poder público</t>
  </si>
  <si>
    <t>Dieta Vegetariana e vegano</t>
  </si>
  <si>
    <t>SELMA NUNES</t>
  </si>
  <si>
    <t>Alimentação Orgânica</t>
  </si>
  <si>
    <t>Dieta Low Carb e Jejum Intermitente</t>
  </si>
  <si>
    <t>Detox: mitos e verdades.</t>
  </si>
  <si>
    <t>Fitoterápicos: os benefícios e maleficios</t>
  </si>
  <si>
    <t>Alimentação x libido.</t>
  </si>
  <si>
    <t>As infecções sexualmente transmissíveis: uma análise microbiológica e comportamental</t>
  </si>
  <si>
    <t xml:space="preserve">LUCIANA COUTINHO </t>
  </si>
  <si>
    <t>ODONTOLOGIA</t>
  </si>
  <si>
    <t>Aleitamento materno e Ortodontia: benefícios da amamanetação para a saúde bucal</t>
  </si>
  <si>
    <t>Como ser um aluno de destaque na graduação de Odontologia</t>
  </si>
  <si>
    <t>Você sabe indicar corretamente cremes dentais, escovas e enxagunates bucais para seus pacientes?</t>
  </si>
  <si>
    <t>Oficina teórico/Prática de gastronomia Molecular</t>
  </si>
  <si>
    <t>GASTRONOMIA</t>
  </si>
  <si>
    <t>Ficha Técnica de Preparação</t>
  </si>
  <si>
    <t xml:space="preserve">workshop de tortas de vitirini </t>
  </si>
  <si>
    <t>9:00 as 12:00</t>
  </si>
  <si>
    <t>workshop de tortas de vitirini</t>
  </si>
  <si>
    <t>Oficina teórico/Prática de Cozinha Italiana</t>
  </si>
  <si>
    <t>DESIGN</t>
  </si>
  <si>
    <t>ENFERMAGEM</t>
  </si>
  <si>
    <t>FARMÁCIA</t>
  </si>
  <si>
    <t>6h</t>
  </si>
  <si>
    <t>23 e 24/01/2018</t>
  </si>
  <si>
    <t>18h às 21h</t>
  </si>
  <si>
    <t>14h às 17h</t>
  </si>
  <si>
    <t>ARQUITETURA</t>
  </si>
  <si>
    <t>UNINABUCO MARACANAÚ</t>
  </si>
  <si>
    <t>NÃO HÁ</t>
  </si>
  <si>
    <t>REFORMA TRABALHISTA- O QUE MUDA NA SUA VIDA</t>
  </si>
  <si>
    <t>18H30MIN ÀS 21H30MIN</t>
  </si>
  <si>
    <t>EDUARDO NETO MOREIRA DE SOUZA</t>
  </si>
  <si>
    <t>DIREITO E RH</t>
  </si>
  <si>
    <t>3H</t>
  </si>
  <si>
    <t>MARKETING PARA REDES SOCIAIS</t>
  </si>
  <si>
    <t>GESTAO</t>
  </si>
  <si>
    <t>COMO SE PREPARAR PARA ENTREVISTAS DE EMPREGO</t>
  </si>
  <si>
    <t>GESTAO DAS FINANÇAS PESSOAIS</t>
  </si>
  <si>
    <t>ORATÓRIA PARA UNIVERSITÁRIOS</t>
  </si>
  <si>
    <t>COMUNICAÇAO</t>
  </si>
  <si>
    <t>COMO ESTUDAR À DISTANCIA</t>
  </si>
  <si>
    <t>EDUCAÇAO</t>
  </si>
  <si>
    <t>SEGURANÇA NO TRABALHO PARA JOVENS TRABALHADORES</t>
  </si>
  <si>
    <t>USO DE METODOLOGIAS ATIVAS NA EDUCAÇAO BÁSICA</t>
  </si>
  <si>
    <t>SESSAO DE CINEMA COM DEBATE</t>
  </si>
  <si>
    <t>ARTE-COMUNICAÇAO</t>
  </si>
  <si>
    <t>LOGISTICA DA PRODUÇAO E  DOS ESTOQUES</t>
  </si>
  <si>
    <t>Sobral</t>
  </si>
  <si>
    <t>Elaboração de Curriculo</t>
  </si>
  <si>
    <t>18:30 as 21:30</t>
  </si>
  <si>
    <t>Angela Reis</t>
  </si>
  <si>
    <t>Recursos Humanos</t>
  </si>
  <si>
    <t>15.01 e 23.01</t>
  </si>
  <si>
    <t>Noções de Direito do Consumidor para o Comércio</t>
  </si>
  <si>
    <t>Direito</t>
  </si>
  <si>
    <t>15.01 e 22.01</t>
  </si>
  <si>
    <t>Como se comportar em uma entrevista de emprego</t>
  </si>
  <si>
    <t>16.01, 18.01 22.01 e 25.01</t>
  </si>
  <si>
    <t>Tecnicas de Vendas</t>
  </si>
  <si>
    <t>16.01 e 24.01</t>
  </si>
  <si>
    <t>Defesa Pessoal</t>
  </si>
  <si>
    <t>Segurança Pessoas</t>
  </si>
  <si>
    <t>20.01 e 27.01</t>
  </si>
  <si>
    <t>Dinâmicas de Seleção de Pessoal</t>
  </si>
  <si>
    <t>17.01 e 27.01</t>
  </si>
  <si>
    <t>Comunicação Oral- tecnicas de apresentação em público</t>
  </si>
  <si>
    <t>19.01 e 26.01</t>
  </si>
  <si>
    <t>Desenvolvimento Pessoal e Trabalhabilidade</t>
  </si>
  <si>
    <t>18.01  e 25.01</t>
  </si>
  <si>
    <t xml:space="preserve">Sobral </t>
  </si>
  <si>
    <t>Tecnicas de Atendimento</t>
  </si>
  <si>
    <t>17.01  e 26.01</t>
  </si>
  <si>
    <t xml:space="preserve">Tecnicas de Gestão de Pessoas </t>
  </si>
  <si>
    <t>18.01  e 25.02</t>
  </si>
  <si>
    <t>Marketing Pessoal e Redes Sociais</t>
  </si>
  <si>
    <t>19.01  e 23.01</t>
  </si>
  <si>
    <t>Comportamento do Consumidor</t>
  </si>
  <si>
    <t xml:space="preserve">17.01 </t>
  </si>
  <si>
    <t>Orientação Vocacional - Teste Vocacional</t>
  </si>
  <si>
    <t>19.02</t>
  </si>
  <si>
    <t>Cáculos Recisórios</t>
  </si>
  <si>
    <t>15.01</t>
  </si>
  <si>
    <t>Nova Lei Trabalhista</t>
  </si>
  <si>
    <t>17.01</t>
  </si>
  <si>
    <t>Tecnicas de Oeganização de Secretaria Escolar - Ensino Fundamental e Médio</t>
  </si>
  <si>
    <t xml:space="preserve">Gestão Escolar </t>
  </si>
  <si>
    <t>SÃO LUIS</t>
  </si>
  <si>
    <t>Bloco B</t>
  </si>
  <si>
    <t>Gestão de conflitos no ambiente profissional</t>
  </si>
  <si>
    <t>9h às 12h</t>
  </si>
  <si>
    <t>YRAM MIRANDA</t>
  </si>
  <si>
    <t>Psicologia/Administração</t>
  </si>
  <si>
    <t>15h às 19h</t>
  </si>
  <si>
    <t>Oficina de Elaboração de Currículos</t>
  </si>
  <si>
    <t>O que a síndrome da Alienação Parental tem a ver com a violência doméstica?</t>
  </si>
  <si>
    <t>18h às 22h</t>
  </si>
  <si>
    <t>Capacitação em Avaliação Psicológica</t>
  </si>
  <si>
    <t>Oficina vivencial: estigma e preconceito</t>
  </si>
  <si>
    <t>Aprender a aprender: estratégias para otimizar o processo de aprendizagem"</t>
  </si>
  <si>
    <t>Psicologia/Educação</t>
  </si>
  <si>
    <t>Psicologia e Educação nas organizações de trabalho</t>
  </si>
  <si>
    <t>Neurofisiologia das emoções</t>
  </si>
  <si>
    <t>Psicologia/Saúde</t>
  </si>
  <si>
    <t xml:space="preserve">"Assistência Social em rede"   </t>
  </si>
  <si>
    <t xml:space="preserve">MARA ALVES </t>
  </si>
  <si>
    <t>18 e 19/01/2018</t>
  </si>
  <si>
    <t xml:space="preserve">"Metodologias para trabalhos com jovens"                                    </t>
  </si>
  <si>
    <t>3 horas</t>
  </si>
  <si>
    <t xml:space="preserve">"Educação Escolar Quilombola"       </t>
  </si>
  <si>
    <t>14h às 18h</t>
  </si>
  <si>
    <t xml:space="preserve">Serviço Social e Educação </t>
  </si>
  <si>
    <t xml:space="preserve">"Construção de planilhas estatísticas"                          </t>
  </si>
  <si>
    <t>Estatística</t>
  </si>
  <si>
    <t xml:space="preserve">COMO PREVENIR O ALZHEIMER E A PERDA DE MEMÓRIA MINISTRANTE </t>
  </si>
  <si>
    <t>8h às 12h</t>
  </si>
  <si>
    <t>VANIA AGUIAR</t>
  </si>
  <si>
    <t>23.01 a 25.01.2018</t>
  </si>
  <si>
    <t xml:space="preserve">CUIDADOS NA CORRETA MOVIMENTAÇÃO DA PESSOA IDOSA </t>
  </si>
  <si>
    <t>15.01 a 17.01.2018</t>
  </si>
  <si>
    <t xml:space="preserve">A SAÚDE DO CORAÇÃO </t>
  </si>
  <si>
    <t>15.01 a 16.01.2018</t>
  </si>
  <si>
    <t xml:space="preserve">PLANEJANDO O AMBIENTE DOMICILIAR PARA IDOSOS </t>
  </si>
  <si>
    <t>23.01 a 24.01.2018</t>
  </si>
  <si>
    <t>22.01 a 23.01.2018</t>
  </si>
  <si>
    <t>SUPORTE BÁSICO DE VIDA</t>
  </si>
  <si>
    <t>8 horas</t>
  </si>
  <si>
    <t xml:space="preserve">GESTÃO DE CARREIRA </t>
  </si>
  <si>
    <t>16.01 a 17.01.2018</t>
  </si>
  <si>
    <t xml:space="preserve">HIPERTENSÃO ARTERIAL: O QUE É E COMO CONVIVER BEM COM ELA </t>
  </si>
  <si>
    <t>15.01 e 18.01.2018</t>
  </si>
  <si>
    <t xml:space="preserve">COMPLICAÇÕES NO ORGANISMO RELACIONADAS AO TABAGISMO </t>
  </si>
  <si>
    <t xml:space="preserve">ELETROTERMOFOTERPIA APLICADA </t>
  </si>
  <si>
    <t>10 horas</t>
  </si>
  <si>
    <t>16.01 a 18.01.2018</t>
  </si>
  <si>
    <t>A FISIOTERAPIA E A SALUBRIDADE EM AMBIENTES DE TRABALHO</t>
  </si>
  <si>
    <t>12 horas</t>
  </si>
  <si>
    <t>16.01 e 17.01.2018</t>
  </si>
  <si>
    <t>PLANTAS MEDICINAIS E FABRICAÇÃO DE XAROPES</t>
  </si>
  <si>
    <t>19h às 22h</t>
  </si>
  <si>
    <t>ANDRESSA SANTANA</t>
  </si>
  <si>
    <t xml:space="preserve">Farmácia/ Biomedicina </t>
  </si>
  <si>
    <t>15.01 e 16.01.2018</t>
  </si>
  <si>
    <t>AROMATIZADORES DE AMBIENTE</t>
  </si>
  <si>
    <t>24.01.2018</t>
  </si>
  <si>
    <t xml:space="preserve">CURRÍCULO LATTES: UM GUIA PRÁTICO </t>
  </si>
  <si>
    <t>18h30 às 22h</t>
  </si>
  <si>
    <t>Empregabilidade , Autoconhecimento e Mercado de trabalho</t>
  </si>
  <si>
    <t>17.01 e  18.01.2018</t>
  </si>
  <si>
    <t xml:space="preserve">Zika Dengue e Chikungunya: o que ainda preciso saber?  </t>
  </si>
  <si>
    <t>15.01.2018</t>
  </si>
  <si>
    <t>URINÁLISE</t>
  </si>
  <si>
    <t>Atenção farmacêutica ao paciente oncológico</t>
  </si>
  <si>
    <t>16.01.2018</t>
  </si>
  <si>
    <t>Atenção Farmaceutica em pacientes renais</t>
  </si>
  <si>
    <t>18.01.2018</t>
  </si>
  <si>
    <t>Atividade física e o ambiente do trabalho</t>
  </si>
  <si>
    <t>SOCORRO VIANA</t>
  </si>
  <si>
    <t>23.01.2018</t>
  </si>
  <si>
    <t>Avaliação física para prescrição de treinamentos</t>
  </si>
  <si>
    <t xml:space="preserve">Planilha de turnouver </t>
  </si>
  <si>
    <t>THIAGO RIBEIRO</t>
  </si>
  <si>
    <t>Aplicativos para gestores portuários</t>
  </si>
  <si>
    <t>Gestão Portuária</t>
  </si>
  <si>
    <t>17.01.2018</t>
  </si>
  <si>
    <t>Estatística Empresarial</t>
  </si>
  <si>
    <t>Estratégias de Marketing</t>
  </si>
  <si>
    <t>Gestão da Qualidade</t>
  </si>
  <si>
    <t>Direito do Consumidor0</t>
  </si>
  <si>
    <t xml:space="preserve">Direito de Família </t>
  </si>
  <si>
    <t>19.01.2018</t>
  </si>
  <si>
    <t>UNINASSAU TERESINA LESTE</t>
  </si>
  <si>
    <t>JOÃO XXIII</t>
  </si>
  <si>
    <t>USO DAS CORES EM AMBIENTES</t>
  </si>
  <si>
    <t>08h às 12h</t>
  </si>
  <si>
    <t>VIVIAN BRANDIN QUINO</t>
  </si>
  <si>
    <t>15.01.18</t>
  </si>
  <si>
    <t>DESENHO DE OBSERVAÇÃO E CROQUIES PARA INICIANTES</t>
  </si>
  <si>
    <t>JOQUEI</t>
  </si>
  <si>
    <t>AMBIENTAÇÃO E DECORAÇÃO DE REUSO</t>
  </si>
  <si>
    <t>16.01.18</t>
  </si>
  <si>
    <t>DESIGN DE INTERIORES - PRINCIPIOS BÁSICOS PARA DECORAÇÃO DE INTERIORES</t>
  </si>
  <si>
    <t>OFICINA DE ELABORAÇÃO DE CONTRATOS COMERCIAIS</t>
  </si>
  <si>
    <t>18H ÀS 22H</t>
  </si>
  <si>
    <t>ANDREZA ALEXANDRA SOARES</t>
  </si>
  <si>
    <t>DIREITO - CIVIL</t>
  </si>
  <si>
    <t>12.01.2017</t>
  </si>
  <si>
    <t>INFORMÁTICA JURÍDICA</t>
  </si>
  <si>
    <t>14h ÀS 22 h</t>
  </si>
  <si>
    <t>DIREITO - INFORMATICA/ DIREITO DIGITAL</t>
  </si>
  <si>
    <t>8H</t>
  </si>
  <si>
    <t>CURSO DE PRÁTICA CIVIL</t>
  </si>
  <si>
    <t>DIREITO -PROCESSO CIVIL</t>
  </si>
  <si>
    <t>15 À 17.01.2017</t>
  </si>
  <si>
    <t>O QUE MUDOU COM A REFORMA TRABALHISTA?</t>
  </si>
  <si>
    <t>DIREITO -TRABALHISTA</t>
  </si>
  <si>
    <t>15 À 16.01.2017</t>
  </si>
  <si>
    <t>SEGURANÇA DO TRABALHO - NR 18</t>
  </si>
  <si>
    <t>PRISCYLLA JORDÂNIA</t>
  </si>
  <si>
    <t>ENGENHARIA CIVIL</t>
  </si>
  <si>
    <t>GESTÃO DE OBRAS</t>
  </si>
  <si>
    <t>JOAO XXIII</t>
  </si>
  <si>
    <t>INSTALAÇÕES HIDRÁULICAS BÁSICAS</t>
  </si>
  <si>
    <t>18h as 22h</t>
  </si>
  <si>
    <t>TÉCNICAS CONSTRUTIVAS</t>
  </si>
  <si>
    <t>17.01.18</t>
  </si>
  <si>
    <t>ENTENDENDO MERCADO DE TERESINA: HIPERCOMPETIÇÃO E DIFERENCIAÇÃO</t>
  </si>
  <si>
    <t>18:20h às 22:20h</t>
  </si>
  <si>
    <t>THIAGO RODRIGO</t>
  </si>
  <si>
    <t>ADMINISTRAÇÃO - GESTÃO E NEGÓCIOS</t>
  </si>
  <si>
    <t>INDUSTRIA AUTOMOBILISTICA:CASOS, DESAFIOS E ESTRATÉGIAS</t>
  </si>
  <si>
    <t>SAIA DA CRISE: FAÇA PLANEJAMENTO FINANCEIRO PESSOAL PARA 2018</t>
  </si>
  <si>
    <t>18:20h às22:20h</t>
  </si>
  <si>
    <t xml:space="preserve">15.01.2018 </t>
  </si>
  <si>
    <t>MATEMATICA APLICADA A ADMINISTRAÇÃO-DESAFIOS E FUNCIONALIDADES</t>
  </si>
  <si>
    <t xml:space="preserve">16.01.2018 </t>
  </si>
  <si>
    <t>FAP TERESINA</t>
  </si>
  <si>
    <t>COMO ABRIR SEU PROPRIO NEGOCIO</t>
  </si>
  <si>
    <t>18:30h às 21:10h</t>
  </si>
  <si>
    <t>JACIARA DE JESUS</t>
  </si>
  <si>
    <t>GESTÃO EMPRESARIAL</t>
  </si>
  <si>
    <t>6H</t>
  </si>
  <si>
    <t>15 A 16.01.2018</t>
  </si>
  <si>
    <t>CONTROLE ESTRATÉGICO DAS PARASITOSES MAIS COMUNS ENTRE HOMENS E ANIMAIS: UM PROBLEMA DE SAÚDE PÚBLICA</t>
  </si>
  <si>
    <t>08h às 11h</t>
  </si>
  <si>
    <t>THAIS PORTELA CAMPELO</t>
  </si>
  <si>
    <t>SAÚDE/ENFERMAGEM</t>
  </si>
  <si>
    <t>12.01.18</t>
  </si>
  <si>
    <t>O ENFERMEIRO COMO PROTAGONISTA NO TRATAMENTO DE FERIDAS E CURATIVOS</t>
  </si>
  <si>
    <t>08H às 11h</t>
  </si>
  <si>
    <t xml:space="preserve">ADMINISTRAÇÃO SEGURA DE MEDICAMENTOS </t>
  </si>
  <si>
    <t>METAS INTERNACIONAIS DE SEGURANÇA DO PACIENTE NO CONTEXTO DA ASSISTÊNCIA DA ENFERMAGEM</t>
  </si>
  <si>
    <t>18,01.18</t>
  </si>
  <si>
    <t>FAP TERSINA</t>
  </si>
  <si>
    <t>EDUCAÇÃO INCLUSIVA: UM  DESAFIO  PARA  PAIS E MESTRES</t>
  </si>
  <si>
    <t>18h 30 as 21h 30</t>
  </si>
  <si>
    <t>LINDALVA SILVA SANTOS</t>
  </si>
  <si>
    <t>EDUCAÇÃO/PEDAGOGIA</t>
  </si>
  <si>
    <t>18.19.2018</t>
  </si>
  <si>
    <t>LIBRAS PARA INICIANTES</t>
  </si>
  <si>
    <t>A temática “Atualidades” para concurso</t>
  </si>
  <si>
    <t>EDUCAÇÃO/HISTORIA</t>
  </si>
  <si>
    <t>Como melhorar seu currículo com cursos on line</t>
  </si>
  <si>
    <t>18h 30 às  21h 30</t>
  </si>
  <si>
    <t>EDUCAÇÃO/HISTÓRIA</t>
  </si>
  <si>
    <t>NOÇÕES DE MATEMATICA PARA NUTRIÇÃO</t>
  </si>
  <si>
    <t>8h às  12h</t>
  </si>
  <si>
    <t>MARIA DAS GRAÇAS SILVEIRA</t>
  </si>
  <si>
    <t>SAÚDE/NUTRIÇÃO</t>
  </si>
  <si>
    <t>ALIMENTOS ORGANICOS</t>
  </si>
  <si>
    <t>BOAS PRATICAS DE MANIPULAÇÃO DE ALIMENTOS</t>
  </si>
  <si>
    <t>INTRODUÇÃO ALIMENTAR EM BEBES</t>
  </si>
  <si>
    <t>DIETA DETOX</t>
  </si>
  <si>
    <t>Regras e Métodos para um bom projeto de TCC</t>
  </si>
  <si>
    <t>18h às  22h</t>
  </si>
  <si>
    <t>DIANE ALCANTARA</t>
  </si>
  <si>
    <t>SAÚDE/PSICOLOGIA</t>
  </si>
  <si>
    <t>Como elaborar um Currículo de Sucesso</t>
  </si>
  <si>
    <t>18hàs  22h</t>
  </si>
  <si>
    <t>SEGURANÇA DO TRABALHO, COMENTÁRIOS SOBRE A NORMA  - NR 12</t>
  </si>
  <si>
    <t>LUIS FERNANDO BRITO</t>
  </si>
  <si>
    <t>ENGENHARIA MECÂNICA</t>
  </si>
  <si>
    <t>MANUTENÇÃO AUTONOMA: UMA VANTAGEM COMPETITIVA</t>
  </si>
  <si>
    <t>SEGURANÇA DO TRABALHO, COMENTÁRIOS SOBRE A NORMA  - NR 10</t>
  </si>
  <si>
    <t>ENGENHARIA ELÉTRICA</t>
  </si>
  <si>
    <t>Curso de avaliação em terapia intensiva</t>
  </si>
  <si>
    <t>18:30h às 22h</t>
  </si>
  <si>
    <t>DAYANE ARRAIS</t>
  </si>
  <si>
    <t>Neurobiologia e higiene do sono</t>
  </si>
  <si>
    <t>18:30h às 20h</t>
  </si>
  <si>
    <t>Avaliação baropodometrica</t>
  </si>
  <si>
    <t xml:space="preserve">Busca em bases de dados da área da saúde </t>
  </si>
  <si>
    <t>18:30h-22h</t>
  </si>
  <si>
    <t xml:space="preserve">Exercicios terapêuticos na gestação </t>
  </si>
  <si>
    <t>CURSO PRÁTICO DE MAMOGRAFIA</t>
  </si>
  <si>
    <t>TECNOLOGIA EM RADIOLOGIA</t>
  </si>
  <si>
    <t>TRATAMENTO RADIOTERÁPICO EM CANCERES DE CABEÇA E PESCOÇO</t>
  </si>
  <si>
    <t>PRINCÍPIOS BÁSICOS DE RADIOPROTEÇÃO</t>
  </si>
  <si>
    <t>FÍSICA PARA CIÊNCIAS DA SAÚDE</t>
  </si>
  <si>
    <t>UNINASSAU</t>
  </si>
  <si>
    <t>COMO UTILIZAR AS FERRAMENTAS DO GOOGLE?</t>
  </si>
  <si>
    <t>ANDREIA PHILIPP</t>
  </si>
  <si>
    <t>CURSOS DE T.I.</t>
  </si>
  <si>
    <t>COMO PROGRAMAR COMPUTADORES?</t>
  </si>
  <si>
    <t>COMO BAIXAR E INSTALAR SEUS APLICATIVOS FAVORITOS?</t>
  </si>
  <si>
    <t>COMO FAZER FÓRMULAS USANDO O EXCEL?</t>
  </si>
  <si>
    <t>COMO FAZER APRESENTAÇÕES COM QUALIDADE?</t>
  </si>
  <si>
    <t>BOAS PRÁTICAS NAS REDES SOCIAIS</t>
  </si>
  <si>
    <t>COMO FUNCIONAM OS COMPUTADORES?</t>
  </si>
  <si>
    <t>SEGURANÇA NO TRABALHO NA PREVENÇÃO DE ACIDENTES EM INDUSTRIAS </t>
  </si>
  <si>
    <t>MARIEL CADENA</t>
  </si>
  <si>
    <t>ENGENHARIAS</t>
  </si>
  <si>
    <t>PLANEJAMENTO DO CONTROLE DA PRODUÇÃO</t>
  </si>
  <si>
    <t>USO CONSCIENTE DA AGUA</t>
  </si>
  <si>
    <t>CONSTRUÇÕES DE EDIFICIOS ALTOS NA CIDADE DO RECIFE</t>
  </si>
  <si>
    <t>Como deixar ambientes termicamente confortáveis</t>
  </si>
  <si>
    <t>29 e 30/01/2018</t>
  </si>
  <si>
    <t>CONSERVAÇÃO ENERGÉTICA - FONTE DE ENERGIA GERAL</t>
  </si>
  <si>
    <t>APLICABILIDADE DA ESTATISTICA NO CONTROLE QUANTITATIVO DA POPULAÇÃO</t>
  </si>
  <si>
    <t>COMO SER UM EMPREENDEDOR EM TEMPOS DE CRISE</t>
  </si>
  <si>
    <t>OS DESAFIAS NA PRODUÇÃO DE CERVEJA ARTESANAL</t>
  </si>
  <si>
    <t>ADRIANE MENDES</t>
  </si>
  <si>
    <t>ENGENHARIA QUIMICA</t>
  </si>
  <si>
    <t>3,5h</t>
  </si>
  <si>
    <t>Desafios da Gestão de Recursos hídricos</t>
  </si>
  <si>
    <t>ENGENHARIA AMBIENTAL</t>
  </si>
  <si>
    <t>Ecologia e Conservação de Mamíferos Aquáticos</t>
  </si>
  <si>
    <t>Bloco E</t>
  </si>
  <si>
    <t>Aspectos gerais para a elaboração de um Projeto de Pesquisa</t>
  </si>
  <si>
    <t>8h às 10h</t>
  </si>
  <si>
    <t>Evellyne Figueirôa</t>
  </si>
  <si>
    <t>Aspectos gerais para a elaboração de um Artigo Científico</t>
  </si>
  <si>
    <t>19h às 21h</t>
  </si>
  <si>
    <t>A Epidemiologia do HIV/Aids</t>
  </si>
  <si>
    <t>10h às 12h</t>
  </si>
  <si>
    <t>Entendendo a anemia associada às parasitoses intestinais </t>
  </si>
  <si>
    <t>Mudanças climáticas e saúde pública</t>
  </si>
  <si>
    <t>8h ás 10h</t>
  </si>
  <si>
    <t>O que são as IST's?</t>
  </si>
  <si>
    <t>Importância da interpretação da rotulagem nutricional dos alimentos</t>
  </si>
  <si>
    <t>Parasitos transmitidos através da água e alimentos: como evitá-los?</t>
  </si>
  <si>
    <t>Engenharia Genética: os dois lados da moeda.</t>
  </si>
  <si>
    <t>Aspectos imunológicos da Infecção pelo HTLV-1</t>
  </si>
  <si>
    <t>Fazer Ciência: Práticas citológicas e bioquímicas</t>
  </si>
  <si>
    <t>Importância da triagem neonatal (Teste do Pezinho)</t>
  </si>
  <si>
    <t>RCP e Desfibrilação: quando e como fazer corretamente </t>
  </si>
  <si>
    <t>Ronaldo Belchior </t>
  </si>
  <si>
    <t>Educação Física </t>
  </si>
  <si>
    <t>Gestão e Qualidade de Serviços em Educação Física </t>
  </si>
  <si>
    <t>Ginástica Acrobática </t>
  </si>
  <si>
    <t>Atividades Lúdicas para Iniciação Esportiva </t>
  </si>
  <si>
    <t>A importância dos exercícios de coordenação na melhoria da técnica de corrida </t>
  </si>
  <si>
    <t>Transformando seu trabalho acadêmico em material científico </t>
  </si>
  <si>
    <t>Técnicas de Apresentação de Projetos de Arquitetura.</t>
  </si>
  <si>
    <t>LENIRA DE MELO</t>
  </si>
  <si>
    <t>ARQUITETURA E DESIGN</t>
  </si>
  <si>
    <t>Mini hortas para apartamentos.</t>
  </si>
  <si>
    <t>Personal Home Organizer – Uma nova profissão  </t>
  </si>
  <si>
    <t>Como fotografar a cidade?</t>
  </si>
  <si>
    <t>Conheça as etapas de uma obra!</t>
  </si>
  <si>
    <t>Ergonomia para escritórios.</t>
  </si>
  <si>
    <t>Como realizar orçamento de pequenas obras</t>
  </si>
  <si>
    <t>18:30h às 21:30h</t>
  </si>
  <si>
    <t>Como Reduzir Consumo de Energia em Residências?</t>
  </si>
  <si>
    <t>Execução de Obras – A Casa Container</t>
  </si>
  <si>
    <t>Projeto de produto: Apresentação do processo de desenvolvimento do produto</t>
  </si>
  <si>
    <t>Leonardo Horta</t>
  </si>
  <si>
    <t>17 e 18/01/2018</t>
  </si>
  <si>
    <t>Diminuição de tempo de set up em processos produtivos</t>
  </si>
  <si>
    <t>Gestão de projetos em micro e pequenas empresas</t>
  </si>
  <si>
    <t>25 e 26/01/2018</t>
  </si>
  <si>
    <t>Ortopodologia: Correção de Unhas</t>
  </si>
  <si>
    <t>PRISCILA SÁ</t>
  </si>
  <si>
    <t>ESTÉTICA E COSMÉTICA</t>
  </si>
  <si>
    <t>Maquiagem de Carnaval</t>
  </si>
  <si>
    <t>Tratamentos estéticos para gordura localizada</t>
  </si>
  <si>
    <t>Cuidado com os cabelos loiros</t>
  </si>
  <si>
    <t>ALIMENTOS FUNCIONAIS: O QUE HÁ DE NOVO?</t>
  </si>
  <si>
    <t>SHEYLANE ANDRADE</t>
  </si>
  <si>
    <t>FITOTERAPIA NA NUTRIÇÃO: COMO FAZER</t>
  </si>
  <si>
    <t>ALIMENTAÇÃO NA INfÂNCIA: DO LACTENTE AO ESCOLAR</t>
  </si>
  <si>
    <t>ESTRATÉGIAS PARA MANUTENÇÃO DE HÁBITOS ALIMENTARES SAUDÁVEIS</t>
  </si>
  <si>
    <t>OBESIDADE: POR QUE PARECE SER TÃO DIFÍCIL SE LIVRAR DELA?</t>
  </si>
  <si>
    <t>INTERPRETAÇÃO DE EXAMES LABORATORIAIS</t>
  </si>
  <si>
    <t>COMO FAZER O CONGELAMENTO CORRETO DA MARMITA?</t>
  </si>
  <si>
    <t>Ítalo Morais</t>
  </si>
  <si>
    <t>FISIOTEAPIA</t>
  </si>
  <si>
    <t>Engasgo: como agir?</t>
  </si>
  <si>
    <t>Dermatite de fralda: prevenção e tratamento</t>
  </si>
  <si>
    <t>Restaurações estéticas em odontologia</t>
  </si>
  <si>
    <t>Yuri Martins</t>
  </si>
  <si>
    <t>Boa Viagem</t>
  </si>
  <si>
    <t>Retalhos cirúrgicos e técnicas de sutura em odontologia</t>
  </si>
  <si>
    <t>Urgência e emergência na clínica odontológica</t>
  </si>
  <si>
    <t>Laserterapia na Odontologia: aplicações práticas</t>
  </si>
  <si>
    <t>Cuidados especias com a prótese odontológica</t>
  </si>
  <si>
    <t xml:space="preserve"> BOA VIAGEM</t>
  </si>
  <si>
    <t>Como cuidar do Recém Nascido nos primeiros dias de vida</t>
  </si>
  <si>
    <t>TEREZINHA LIMA</t>
  </si>
  <si>
    <t xml:space="preserve"> Os cuidados ao Recém Nascido ao nascimento</t>
  </si>
  <si>
    <t xml:space="preserve">ENFERMAGEM </t>
  </si>
  <si>
    <t>Educação com qualidade: ética e cidadania</t>
  </si>
  <si>
    <t>LETÍCIA SOUTO</t>
  </si>
  <si>
    <t>PSICOLOGIA</t>
  </si>
  <si>
    <t>Escrever o Trabalho de Conclusão de Curso – Primeiras Orientações</t>
  </si>
  <si>
    <t>8:30h às 12:00h</t>
  </si>
  <si>
    <t xml:space="preserve">SUPORTE BÁSICO DE VIDA (PRIMEIROS SOCORROS) </t>
  </si>
  <si>
    <t>IANA/GEOVANNA</t>
  </si>
  <si>
    <t>MEDICINA</t>
  </si>
  <si>
    <t>8h às 10 h</t>
  </si>
  <si>
    <t>Oficina E-Social</t>
  </si>
  <si>
    <t>Rafael Becker</t>
  </si>
  <si>
    <t>15/01/2018 a 16/01/2018</t>
  </si>
  <si>
    <t>Oficina IRPF</t>
  </si>
  <si>
    <t>17/01/2018 a 18/01/2018</t>
  </si>
  <si>
    <t>Oficina IRPJ</t>
  </si>
  <si>
    <t>19/01/2018 a 20/01/2018</t>
  </si>
  <si>
    <t>Oficina Gestão financeira para pequenas empresas</t>
  </si>
  <si>
    <t>23/01/2018 a 24/01/2018</t>
  </si>
  <si>
    <t>Oficina Planejamento Tributário</t>
  </si>
  <si>
    <t>25/01/2018 a 26/01/2018</t>
  </si>
  <si>
    <t>Não tire o batom vermelho: relações abusivas e violência psicológica contra mulher</t>
  </si>
  <si>
    <t>Michelli Nascimento</t>
  </si>
  <si>
    <t>Quando uma mulher diz não é não: cultura do estupro na contemporaneidade</t>
  </si>
  <si>
    <t>Entre o nascer e o parir: violência obstétrica e a necessária humanização do parto</t>
  </si>
  <si>
    <t>Conhecendo os Benefícios Sociais na rede de proteção: Pol. de Assitência, Pol. de Previdência, "Pol. de Emprego"</t>
  </si>
  <si>
    <t>Conhecendo os Benefícios Sociais na rede de proteção: Pol. de Assitência, Pol. de Previdência e "Pol. de Emprego"</t>
  </si>
  <si>
    <t>Linuguagem no Rádio Popular com Alessandra Ferreira</t>
  </si>
  <si>
    <t>Jademilson Silva</t>
  </si>
  <si>
    <t>Jornalismo</t>
  </si>
  <si>
    <t>Abuso na Linguagem Jornalística com Juliana Romão</t>
  </si>
  <si>
    <t xml:space="preserve">9h às 12h </t>
  </si>
  <si>
    <t>Você no mercado de trabalho: como fazer um currículo inteligente com Lília Simão</t>
  </si>
  <si>
    <t>Empregabilidade</t>
  </si>
  <si>
    <t>Timelapse com André Ferreira</t>
  </si>
  <si>
    <t>Jornalismo/Publicidade</t>
  </si>
  <si>
    <t>Taller de Espanhol com Vládia Medeiros</t>
  </si>
  <si>
    <t>Stop Motion com Valéria Gomes</t>
  </si>
  <si>
    <t>Fotografia</t>
  </si>
  <si>
    <t>Empreendedorismo: saia do lugar comum com Sulen Franco</t>
  </si>
  <si>
    <t>18h30 às 21h30</t>
  </si>
  <si>
    <t>Startups: a arte da inovação na prática com Henrique Pimentel</t>
  </si>
  <si>
    <t>Publicidade</t>
  </si>
  <si>
    <t>Destaque-se nas redes sociais: como fazer fotos interessantes com Luci Correia</t>
  </si>
  <si>
    <t>Técnicas de Comunicão para micro e pequenos empresários com Raquel Rodrigues</t>
  </si>
  <si>
    <t>Gerenciamento de Crise na Comunicação com Dani Brito</t>
  </si>
  <si>
    <t>Suas publicações não serão mais as mesmas! Dicas de como trabalhar com imagens com Teresa Poças</t>
  </si>
  <si>
    <t>Marketing para Eventos</t>
  </si>
  <si>
    <t>18h30 às 21h10</t>
  </si>
  <si>
    <t>Amanda Braga</t>
  </si>
  <si>
    <t>Turismo</t>
  </si>
  <si>
    <t>Estruturação de Agencia Home Office</t>
  </si>
  <si>
    <t>Marco Zero</t>
  </si>
  <si>
    <t>História da Arte Sacra do centro do Recife.</t>
  </si>
  <si>
    <t>17h às 19h</t>
  </si>
  <si>
    <t>Oficina de Vendas para Guias de Turismo</t>
  </si>
  <si>
    <t>Capacitação em gestão de operações logísticas</t>
  </si>
  <si>
    <t>Logística</t>
  </si>
  <si>
    <t>5S para almoxarifado e expedição</t>
  </si>
  <si>
    <t>Comunicação e expresão para líderança</t>
  </si>
  <si>
    <t>Gestão de crises organizacionais</t>
  </si>
  <si>
    <t>Atualização para auditores líderes ISO 9001:2015 - A - AAL 14001.15</t>
  </si>
  <si>
    <t>Sustentabilidade aplicada a economia doméstica</t>
  </si>
  <si>
    <t>Flávio Felix</t>
  </si>
  <si>
    <t>Como obter êxito em Entrevistas de Emprego</t>
  </si>
  <si>
    <t>Habilidades Profissionais para o profissional do século 21</t>
  </si>
  <si>
    <t>Simplificando a Matemática</t>
  </si>
  <si>
    <t>As empresas de sucesso no século 21</t>
  </si>
  <si>
    <t>Autogerenciamento da Carreira: como otimizar suas ações para o sucesso profissional</t>
  </si>
  <si>
    <t>Cynthia Porto</t>
  </si>
  <si>
    <t>Projeto de vida e desenvolvimento de carreira</t>
  </si>
  <si>
    <t>O uso de tecnologias como suporte ao ensino e aprendizagem</t>
  </si>
  <si>
    <t>Questões étnico raciais: atualização da legislação</t>
  </si>
  <si>
    <t>Redação de documentos oficiais</t>
  </si>
  <si>
    <t>Contação de história (AO VIVO)</t>
  </si>
  <si>
    <t>Orientações para a escolha profissional</t>
  </si>
  <si>
    <t>Lab. Demonstração</t>
  </si>
  <si>
    <t>Oficina de Bolo de Noiva (AO VIVO)</t>
  </si>
  <si>
    <t>Elza Alexandre</t>
  </si>
  <si>
    <t>Gastronomia</t>
  </si>
  <si>
    <t>Lab. Sala e Bar</t>
  </si>
  <si>
    <t>Oficna de Harmonização de Cervejas</t>
  </si>
  <si>
    <t xml:space="preserve">Oficina Cozinha Vegetariana </t>
  </si>
  <si>
    <t>Oficina de Designer de Pratos</t>
  </si>
  <si>
    <t>Oficina de Brioches</t>
  </si>
  <si>
    <t>Oficina Gastronomia Saudável e Sustentável</t>
  </si>
  <si>
    <t>Oficina de Drinks e Coquetéis</t>
  </si>
  <si>
    <t>Oficina de Esculturas  de Chocolate (AO VIVO)</t>
  </si>
  <si>
    <t>Oficina de Sobremesas Diet</t>
  </si>
  <si>
    <t>Corte de Massa Folhadas</t>
  </si>
  <si>
    <t>Oficna de Hamonização de Espumantes</t>
  </si>
  <si>
    <t>LESLIE RAPHAEL</t>
  </si>
  <si>
    <t>Noções básicas de cálculos aplicadas à farmácia</t>
  </si>
  <si>
    <t>18h às 20h</t>
  </si>
  <si>
    <t>LAB. 301, BLOCO D</t>
  </si>
  <si>
    <t>Oficina prática de obtenção de extratos de plantas medicinais</t>
  </si>
  <si>
    <t>Fitoterapia e plantas medicinais de relevância da Caatinga</t>
  </si>
  <si>
    <t>Uso racional de medicamentos: uma visão integrada</t>
  </si>
  <si>
    <t>O farmacêutico e o seu papel na intercambialidade de medicamentos genéricos e similares</t>
  </si>
  <si>
    <t>Conhecimento e atitude sobre métodos anticoncepcionais entre jovens</t>
  </si>
  <si>
    <t>Auditório Capiba</t>
  </si>
  <si>
    <t>Introdução à criminonologia</t>
  </si>
  <si>
    <t>Maria Amélia Calado/ Francisco Muniz</t>
  </si>
  <si>
    <t>15h</t>
  </si>
  <si>
    <t>Técnicas da Petição Inicial Cível</t>
  </si>
  <si>
    <t>8h30 às 11h30</t>
  </si>
  <si>
    <t xml:space="preserve">12h </t>
  </si>
  <si>
    <t>16 a 19/01</t>
  </si>
  <si>
    <t>Técnicas da Petição Criminal</t>
  </si>
  <si>
    <t>Falha na prestação do serviço x Cias aéreas: os direitos do consumidor</t>
  </si>
  <si>
    <t>Técnicas da Petição Trabalhista</t>
  </si>
  <si>
    <t>Oficina de Mediação de Conflitos</t>
  </si>
  <si>
    <t>11, 18 e 25/01</t>
  </si>
  <si>
    <t>UNINASSAU FEIRA DE SANTANA</t>
  </si>
  <si>
    <t>PRÉDIO 1</t>
  </si>
  <si>
    <t>Dicas de Oratória - Falando bem em público.</t>
  </si>
  <si>
    <t>18:00 ÀS 22:00</t>
  </si>
  <si>
    <t>Hermilo Freitas</t>
  </si>
  <si>
    <t>29.01.2018</t>
  </si>
  <si>
    <t>A implantação do E-SOCIAL na visão de setor de saúde e segurança do trabalho</t>
  </si>
  <si>
    <t>Gestão de Novos Negócios</t>
  </si>
  <si>
    <t>01.02.2018</t>
  </si>
  <si>
    <t>Gestão estratégica de custos</t>
  </si>
  <si>
    <t>Técnicas de análise de investimentos com a calculadora HP 12C (Necessário possuir HP 12C)</t>
  </si>
  <si>
    <t>30.01.2018</t>
  </si>
  <si>
    <t>Boas prática de atendimento ao público</t>
  </si>
  <si>
    <t>RECURSOS HUMANOS</t>
  </si>
  <si>
    <t>02.02.2018</t>
  </si>
  <si>
    <t>Oficina de Projetos com Project Model Canvas</t>
  </si>
  <si>
    <t>Liderança no ambiente organizacional</t>
  </si>
  <si>
    <t>05.02.2018</t>
  </si>
  <si>
    <t>Decisões para sustentabilidade empresarial e os potenciais benefícios da integração com a economia e desenvolvimento</t>
  </si>
  <si>
    <t>GESTÃO COMERCIAL</t>
  </si>
  <si>
    <t>31.01.2018</t>
  </si>
  <si>
    <t>Gestão do Tempo</t>
  </si>
  <si>
    <t>LOGÍSTICA</t>
  </si>
  <si>
    <t>Relações interpessoais no ambiente de trabalho</t>
  </si>
  <si>
    <t xml:space="preserve">Você sabia que anemia não é causada apenas pela deficiência de ferro? </t>
  </si>
  <si>
    <r>
      <t xml:space="preserve">Oficina de Métodos de </t>
    </r>
    <r>
      <rPr>
        <sz val="11"/>
        <color theme="1"/>
        <rFont val="Calibri"/>
        <family val="2"/>
        <scheme val="minor"/>
      </rPr>
      <t>Cocção</t>
    </r>
    <r>
      <rPr>
        <sz val="11"/>
        <color rgb="FF000000"/>
        <rFont val="Calibri"/>
        <family val="2"/>
        <scheme val="minor"/>
      </rPr>
      <t xml:space="preserve"> de Frutos do Mar </t>
    </r>
  </si>
  <si>
    <t>16 e 17/01</t>
  </si>
  <si>
    <t>Atuação do farmacêutico na farmacotécnica hospitalar</t>
  </si>
  <si>
    <t xml:space="preserve">Interpretação de exames laboratoriais hematológicos e bioquímicos </t>
  </si>
  <si>
    <t>DICAS DE AMAMENTAÇÃO</t>
  </si>
  <si>
    <t>INFORMAÇÕES IMPORTANTES DAS SÍNDROMES METABÓLICAS</t>
  </si>
  <si>
    <t xml:space="preserve">RISCOS DA AUTOMEDICAÇÃO </t>
  </si>
  <si>
    <t xml:space="preserve">SINAIS E SINTOMAS DO ALZHEIMER </t>
  </si>
  <si>
    <t>PATOLOGIAS EM FUNDAÇÕES </t>
  </si>
  <si>
    <t>Principais músculos e suas funções.</t>
  </si>
  <si>
    <t>Cuidados domiciliares com pacientes com doenças neurológicas</t>
  </si>
  <si>
    <t>Intervenção fisioterapeutica nas distrofias musculares infantis</t>
  </si>
  <si>
    <t>Ajustes posturais para evitar dores na coluna</t>
  </si>
  <si>
    <t>Técnicas de relaxamento para o controle do estresse</t>
  </si>
  <si>
    <t xml:space="preserve">Avaliação da coluna por ressonância magnética </t>
  </si>
  <si>
    <t xml:space="preserve">Incontinência urinária: o que fazer? </t>
  </si>
  <si>
    <t>Radiofrequência para flacidez e celulite</t>
  </si>
  <si>
    <t>14H</t>
  </si>
  <si>
    <t>14h</t>
  </si>
  <si>
    <t xml:space="preserve">CLINICA ESCOLA DE FISIOTERAPIA </t>
  </si>
  <si>
    <t>Sala de Aula</t>
  </si>
  <si>
    <t>201 e  202</t>
  </si>
  <si>
    <t>k</t>
  </si>
  <si>
    <t>c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</si>
</sst>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d/m/yy;@"/>
    <numFmt numFmtId="166" formatCode="[$-416]d\-mmm;@"/>
  </numFmts>
  <fonts count="4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12121"/>
      <name val="Segoe UI"/>
      <family val="2"/>
    </font>
    <font>
      <sz val="9"/>
      <color rgb="FF212121"/>
      <name val="Calibri"/>
      <family val="2"/>
      <scheme val="minor"/>
    </font>
    <font>
      <sz val="9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12121"/>
      <name val="Arial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222222"/>
      <name val="Arial"/>
      <family val="2"/>
    </font>
    <font>
      <sz val="11"/>
      <color indexed="8"/>
      <name val="Calibri"/>
      <family val="2"/>
    </font>
    <font>
      <sz val="11"/>
      <color rgb="FF21212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sz val="18"/>
      <color theme="1"/>
      <name val="Times New Roman"/>
      <family val="1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42"/>
      </patternFill>
    </fill>
    <fill>
      <patternFill patternType="solid">
        <fgColor theme="0"/>
        <bgColor indexed="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0" fillId="0" borderId="0" xfId="0" applyFont="1"/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14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4" fontId="18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14" fontId="15" fillId="0" borderId="1" xfId="0" applyNumberFormat="1" applyFont="1" applyBorder="1" applyAlignment="1">
      <alignment horizontal="center"/>
    </xf>
    <xf numFmtId="14" fontId="15" fillId="2" borderId="15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14" fontId="15" fillId="0" borderId="4" xfId="0" applyNumberFormat="1" applyFont="1" applyBorder="1" applyAlignment="1">
      <alignment horizontal="center"/>
    </xf>
    <xf numFmtId="14" fontId="15" fillId="2" borderId="16" xfId="0" applyNumberFormat="1" applyFont="1" applyFill="1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top"/>
    </xf>
    <xf numFmtId="0" fontId="15" fillId="2" borderId="4" xfId="0" applyNumberFormat="1" applyFont="1" applyFill="1" applyBorder="1" applyAlignment="1">
      <alignment horizontal="center" vertical="center"/>
    </xf>
    <xf numFmtId="14" fontId="15" fillId="2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top"/>
    </xf>
    <xf numFmtId="14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center" vertical="center"/>
    </xf>
    <xf numFmtId="14" fontId="22" fillId="2" borderId="4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top"/>
    </xf>
    <xf numFmtId="14" fontId="22" fillId="2" borderId="1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center" vertical="center"/>
    </xf>
    <xf numFmtId="14" fontId="22" fillId="0" borderId="15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4" fillId="0" borderId="1" xfId="0" applyFont="1" applyBorder="1"/>
    <xf numFmtId="0" fontId="23" fillId="0" borderId="0" xfId="0" applyFont="1"/>
    <xf numFmtId="0" fontId="15" fillId="2" borderId="4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wrapText="1"/>
    </xf>
    <xf numFmtId="0" fontId="20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/>
    <xf numFmtId="0" fontId="23" fillId="0" borderId="1" xfId="0" applyFont="1" applyBorder="1"/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16" fontId="22" fillId="0" borderId="1" xfId="0" applyNumberFormat="1" applyFont="1" applyBorder="1" applyAlignment="1">
      <alignment horizontal="left" vertical="justify"/>
    </xf>
    <xf numFmtId="0" fontId="20" fillId="7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/>
    </xf>
    <xf numFmtId="14" fontId="22" fillId="8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top"/>
    </xf>
    <xf numFmtId="14" fontId="26" fillId="2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2" fillId="8" borderId="1" xfId="0" applyNumberFormat="1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8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14" fontId="21" fillId="9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35" fillId="2" borderId="1" xfId="0" applyFont="1" applyFill="1" applyBorder="1" applyAlignment="1">
      <alignment horizontal="left" vertical="justify" wrapText="1"/>
    </xf>
    <xf numFmtId="0" fontId="34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6" fillId="0" borderId="4" xfId="0" applyFont="1" applyBorder="1" applyAlignment="1">
      <alignment horizontal="center" wrapText="1"/>
    </xf>
    <xf numFmtId="0" fontId="32" fillId="0" borderId="1" xfId="0" applyFont="1" applyBorder="1"/>
    <xf numFmtId="0" fontId="36" fillId="0" borderId="1" xfId="0" applyFont="1" applyBorder="1" applyAlignment="1">
      <alignment horizontal="center" wrapText="1"/>
    </xf>
    <xf numFmtId="0" fontId="32" fillId="0" borderId="4" xfId="0" applyFont="1" applyBorder="1"/>
    <xf numFmtId="0" fontId="0" fillId="0" borderId="1" xfId="0" applyFont="1" applyBorder="1" applyAlignment="1">
      <alignment horizontal="center" wrapText="1"/>
    </xf>
    <xf numFmtId="20" fontId="0" fillId="0" borderId="1" xfId="0" applyNumberFormat="1" applyBorder="1"/>
    <xf numFmtId="0" fontId="37" fillId="0" borderId="0" xfId="0" applyFont="1"/>
    <xf numFmtId="0" fontId="37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14" fontId="40" fillId="3" borderId="5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37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14" fontId="37" fillId="2" borderId="1" xfId="0" applyNumberFormat="1" applyFont="1" applyFill="1" applyBorder="1" applyAlignment="1">
      <alignment horizontal="center" vertical="center"/>
    </xf>
    <xf numFmtId="14" fontId="37" fillId="0" borderId="1" xfId="0" applyNumberFormat="1" applyFont="1" applyFill="1" applyBorder="1" applyAlignment="1">
      <alignment horizontal="center"/>
    </xf>
    <xf numFmtId="0" fontId="41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/>
    <xf numFmtId="0" fontId="37" fillId="0" borderId="1" xfId="0" applyFont="1" applyBorder="1"/>
    <xf numFmtId="0" fontId="37" fillId="0" borderId="1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37" fillId="2" borderId="1" xfId="0" applyFont="1" applyFill="1" applyBorder="1" applyAlignment="1">
      <alignment vertical="center"/>
    </xf>
    <xf numFmtId="14" fontId="37" fillId="2" borderId="1" xfId="0" applyNumberFormat="1" applyFont="1" applyFill="1" applyBorder="1" applyAlignment="1">
      <alignment horizontal="center" vertical="center" wrapText="1"/>
    </xf>
    <xf numFmtId="20" fontId="37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wrapText="1"/>
    </xf>
    <xf numFmtId="0" fontId="42" fillId="2" borderId="1" xfId="0" applyFont="1" applyFill="1" applyBorder="1" applyAlignment="1">
      <alignment vertical="center" wrapText="1"/>
    </xf>
    <xf numFmtId="0" fontId="37" fillId="2" borderId="19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4" fontId="37" fillId="2" borderId="17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41" fillId="2" borderId="19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wrapText="1"/>
    </xf>
    <xf numFmtId="0" fontId="37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wrapText="1"/>
    </xf>
    <xf numFmtId="166" fontId="0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14" fontId="33" fillId="0" borderId="1" xfId="0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4" fontId="13" fillId="2" borderId="1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wrapText="1"/>
    </xf>
    <xf numFmtId="0" fontId="33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wrapText="1"/>
    </xf>
    <xf numFmtId="16" fontId="0" fillId="0" borderId="1" xfId="0" applyNumberFormat="1" applyFont="1" applyBorder="1" applyAlignment="1">
      <alignment horizontal="center"/>
    </xf>
    <xf numFmtId="0" fontId="45" fillId="0" borderId="1" xfId="0" applyFont="1" applyBorder="1"/>
    <xf numFmtId="0" fontId="46" fillId="2" borderId="1" xfId="0" applyFont="1" applyFill="1" applyBorder="1" applyAlignment="1">
      <alignment horizontal="left" vertical="center" wrapText="1"/>
    </xf>
    <xf numFmtId="0" fontId="45" fillId="0" borderId="4" xfId="0" applyFont="1" applyBorder="1"/>
    <xf numFmtId="0" fontId="0" fillId="2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Mariana\Adriano%20Azevedo\Itens%20de%20Refer&#234;ncia\Itens%20de%20Ref._Atualizado%20em%2029.09.13%20...%20Matr&#237;cula%20atul.%20em%2023.09.13\Alunos%20Matri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1500994/CALEND&#193;RIO%20RESPSOCIAL%202016/7%20CAPACITA%202016-2/Proposta%20Capacita%202016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2"/>
      <sheetName val="2011"/>
      <sheetName val="2010"/>
      <sheetName val="Gráfico de Evolução"/>
      <sheetName val="Apoio"/>
      <sheetName val="Total_Original"/>
      <sheetName val="Total_Ajustado"/>
      <sheetName val="Resumo"/>
      <sheetName val="Total_Ajustado_25.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I2" t="str">
            <v>Faculdade Joaquim Nabuco - Paulista</v>
          </cell>
          <cell r="J2" t="str">
            <v>Faculdade Joaquim Nabuco - Recife</v>
          </cell>
          <cell r="K2" t="str">
            <v>Faculdade Maurício de Nassau - Aracaju</v>
          </cell>
          <cell r="L2" t="str">
            <v>Faculdade Maurício de Nassau - Belém</v>
          </cell>
          <cell r="M2" t="str">
            <v>Faculdade Maurício de Nassau - Campina Grande</v>
          </cell>
          <cell r="N2" t="str">
            <v>Faculdade Maurício de Nassau - Caruaru</v>
          </cell>
          <cell r="O2" t="str">
            <v>Faculdade Maurício de Nassau - Farol</v>
          </cell>
          <cell r="P2" t="str">
            <v>Faculdade Maurício de Nassau - Fortaleza</v>
          </cell>
          <cell r="Q2" t="str">
            <v>Faculdade Maurício de Nassau - João Pessoa</v>
          </cell>
          <cell r="R2" t="str">
            <v>Faculdade Maurício de Nassau - Lauro de Freitas</v>
          </cell>
          <cell r="S2" t="str">
            <v>Faculdade Maurício de Nassau - Maceió</v>
          </cell>
          <cell r="T2" t="str">
            <v>Faculdade Maurício de Nassau - Manaus</v>
          </cell>
          <cell r="U2" t="str">
            <v>Faculdade Maurício de Nassau - Mangabeira</v>
          </cell>
          <cell r="V2" t="str">
            <v>Faculdade Maurício de Nassau - Mercês</v>
          </cell>
          <cell r="W2" t="str">
            <v>Faculdade Maurício de Nassau - Natal</v>
          </cell>
          <cell r="X2" t="str">
            <v>Faculdade Maurício de Nassau - Parnaíba (FAP)</v>
          </cell>
          <cell r="Y2" t="str">
            <v>Faculdade Maurício de Nassau - Pituba</v>
          </cell>
          <cell r="Z2" t="str">
            <v>Faculdade Maurício de Nassau - Salvador</v>
          </cell>
          <cell r="AA2" t="str">
            <v>Faculdade Maurício de Nassau - São Luis</v>
          </cell>
          <cell r="AB2" t="str">
            <v>Faculdade Maurício de Nassau - Teresina (Aliança)</v>
          </cell>
          <cell r="AC2" t="str">
            <v>Faculdade Maurício de Nassau - Teresina (FAP)</v>
          </cell>
          <cell r="AD2" t="str">
            <v>UNINASSAU - Boa Viagem</v>
          </cell>
          <cell r="AE2" t="str">
            <v>UNINASSAU - Dantas Barreto</v>
          </cell>
          <cell r="AF2" t="str">
            <v>UNINASSAU - Recife</v>
          </cell>
          <cell r="AG2" t="str">
            <v>Faculdade Joaquim Nabuco - Paulista</v>
          </cell>
          <cell r="AH2" t="str">
            <v>Faculdade Joaquim Nabuco - Recife</v>
          </cell>
          <cell r="AI2" t="str">
            <v>Faculdade Maurício de Nassau - Aracaju</v>
          </cell>
          <cell r="AJ2" t="str">
            <v>Faculdade Maurício de Nassau - Belém</v>
          </cell>
          <cell r="AK2" t="str">
            <v>Faculdade Maurício de Nassau - Campina Grande</v>
          </cell>
          <cell r="AL2" t="str">
            <v>Faculdade Maurício de Nassau - Caruaru</v>
          </cell>
          <cell r="AM2" t="str">
            <v>Faculdade Maurício de Nassau - Farol</v>
          </cell>
          <cell r="AN2" t="str">
            <v>Faculdade Maurício de Nassau - Fortaleza</v>
          </cell>
          <cell r="AO2" t="str">
            <v>Faculdade Maurício de Nassau - João Pessoa</v>
          </cell>
          <cell r="AP2" t="str">
            <v>Faculdade Maurício de Nassau - Lauro de Freitas</v>
          </cell>
          <cell r="AQ2" t="str">
            <v>Faculdade Maurício de Nassau - Maceió</v>
          </cell>
          <cell r="AR2" t="str">
            <v>Faculdade Maurício de Nassau - Manaus</v>
          </cell>
          <cell r="AS2" t="str">
            <v>Faculdade Maurício de Nassau - Mangabeira</v>
          </cell>
          <cell r="AT2" t="str">
            <v>Faculdade Maurício de Nassau - Mercês</v>
          </cell>
          <cell r="AU2" t="str">
            <v>Faculdade Maurício de Nassau - Natal</v>
          </cell>
          <cell r="AV2" t="str">
            <v>Faculdade Maurício de Nassau - Parnaíba (FAP)</v>
          </cell>
          <cell r="AW2" t="str">
            <v>Faculdade Maurício de Nassau - Pituba</v>
          </cell>
          <cell r="AX2" t="str">
            <v>Faculdade Maurício de Nassau - Salvador</v>
          </cell>
          <cell r="AY2" t="str">
            <v>Faculdade Maurício de Nassau - São Luis</v>
          </cell>
          <cell r="AZ2" t="str">
            <v>Faculdade Maurício de Nassau - Teresina (Aliança)</v>
          </cell>
          <cell r="BA2" t="str">
            <v>Faculdade Maurício de Nassau - Teresina (FAP)</v>
          </cell>
          <cell r="BB2" t="str">
            <v>UNINASSAU - Boa Viagem</v>
          </cell>
          <cell r="BC2" t="str">
            <v>UNINASSAU - Dantas Barreto</v>
          </cell>
          <cell r="BD2" t="str">
            <v>UNINASSAU - Recife</v>
          </cell>
          <cell r="BE2" t="str">
            <v>Faculdade Joaquim Nabuco - Paulista</v>
          </cell>
          <cell r="BF2" t="str">
            <v>Faculdade Joaquim Nabuco - Recife</v>
          </cell>
          <cell r="BG2" t="str">
            <v>Faculdade Maurício de Nassau - Aracaju</v>
          </cell>
          <cell r="BH2" t="str">
            <v>Faculdade Maurício de Nassau - Belém</v>
          </cell>
          <cell r="BI2" t="str">
            <v>Faculdade Maurício de Nassau - Campina Grande</v>
          </cell>
          <cell r="BJ2" t="str">
            <v>Faculdade Maurício de Nassau - Caruaru</v>
          </cell>
          <cell r="BK2" t="str">
            <v>Faculdade Maurício de Nassau - Farol</v>
          </cell>
          <cell r="BL2" t="str">
            <v>Faculdade Maurício de Nassau - Fortaleza</v>
          </cell>
          <cell r="BM2" t="str">
            <v>Faculdade Maurício de Nassau - João Pessoa</v>
          </cell>
          <cell r="BN2" t="str">
            <v>Faculdade Maurício de Nassau - Lauro de Freitas</v>
          </cell>
          <cell r="BO2" t="str">
            <v>Faculdade Maurício de Nassau - Maceió</v>
          </cell>
          <cell r="BP2" t="str">
            <v>Faculdade Maurício de Nassau - Manaus</v>
          </cell>
          <cell r="BQ2" t="str">
            <v>Faculdade Maurício de Nassau - Mangabeira</v>
          </cell>
          <cell r="BR2" t="str">
            <v>Faculdade Maurício de Nassau - Mercês</v>
          </cell>
          <cell r="BS2" t="str">
            <v>Faculdade Maurício de Nassau - Natal</v>
          </cell>
          <cell r="BT2" t="str">
            <v>Faculdade Maurício de Nassau - Parnaíba (FAP)</v>
          </cell>
          <cell r="BU2" t="str">
            <v>Faculdade Maurício de Nassau - Pituba</v>
          </cell>
          <cell r="BV2" t="str">
            <v>Faculdade Maurício de Nassau - Salvador</v>
          </cell>
          <cell r="BW2" t="str">
            <v>Faculdade Maurício de Nassau - São Luis</v>
          </cell>
          <cell r="BX2" t="str">
            <v>Faculdade Maurício de Nassau - Teresina (Aliança)</v>
          </cell>
          <cell r="BY2" t="str">
            <v>Faculdade Maurício de Nassau - Teresina (FAP)</v>
          </cell>
          <cell r="BZ2" t="str">
            <v>UNINASSAU - Boa Viagem</v>
          </cell>
          <cell r="CA2" t="str">
            <v>UNINASSAU - Dantas Barreto</v>
          </cell>
          <cell r="CB2" t="str">
            <v>UNINASSAU - Recife</v>
          </cell>
          <cell r="CC2" t="str">
            <v>Faculdade Joaquim Nabuco - Paulista</v>
          </cell>
          <cell r="CD2" t="str">
            <v>Faculdade Joaquim Nabuco - Recife</v>
          </cell>
          <cell r="CE2" t="str">
            <v>Faculdade Maurício de Nassau - Aracaju</v>
          </cell>
          <cell r="CF2" t="str">
            <v>Faculdade Maurício de Nassau - Belém</v>
          </cell>
          <cell r="CG2" t="str">
            <v>Faculdade Maurício de Nassau - Campina Grande</v>
          </cell>
          <cell r="CH2" t="str">
            <v>Faculdade Maurício de Nassau - Caruaru</v>
          </cell>
          <cell r="CI2" t="str">
            <v>Faculdade Maurício de Nassau - Farol</v>
          </cell>
          <cell r="CJ2" t="str">
            <v>Faculdade Maurício de Nassau - Fortaleza</v>
          </cell>
          <cell r="CK2" t="str">
            <v>Faculdade Maurício de Nassau - João Pessoa</v>
          </cell>
          <cell r="CL2" t="str">
            <v>Faculdade Maurício de Nassau - Lauro de Freitas</v>
          </cell>
          <cell r="CM2" t="str">
            <v>Faculdade Maurício de Nassau - Maceió</v>
          </cell>
          <cell r="CN2" t="str">
            <v>Faculdade Maurício de Nassau - Manaus</v>
          </cell>
          <cell r="CO2" t="str">
            <v>Faculdade Maurício de Nassau - Mangabeira</v>
          </cell>
          <cell r="CP2" t="str">
            <v>Faculdade Maurício de Nassau - Mercês</v>
          </cell>
          <cell r="CQ2" t="str">
            <v>Faculdade Maurício de Nassau - Natal</v>
          </cell>
          <cell r="CR2" t="str">
            <v>Faculdade Maurício de Nassau - Parnaíba (FAP)</v>
          </cell>
          <cell r="CS2" t="str">
            <v>Faculdade Maurício de Nassau - Pituba</v>
          </cell>
          <cell r="CT2" t="str">
            <v>Faculdade Maurício de Nassau - Salvador</v>
          </cell>
          <cell r="CU2" t="str">
            <v>Faculdade Maurício de Nassau - São Luis</v>
          </cell>
          <cell r="CV2" t="str">
            <v>Faculdade Maurício de Nassau - Teresina (Aliança)</v>
          </cell>
          <cell r="CW2" t="str">
            <v>Faculdade Maurício de Nassau - Teresina (FAP)</v>
          </cell>
          <cell r="CX2" t="str">
            <v>UNINASSAU - Boa Viagem</v>
          </cell>
          <cell r="CY2" t="str">
            <v>UNINASSAU - Dantas Barreto</v>
          </cell>
          <cell r="CZ2" t="str">
            <v>UNINASSAU - Recife</v>
          </cell>
        </row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</row>
        <row r="4"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</row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</row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</row>
        <row r="46"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</row>
        <row r="49"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</row>
        <row r="89"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</row>
        <row r="91"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</row>
        <row r="92"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</row>
        <row r="95"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</row>
        <row r="99"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</row>
        <row r="100"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encher"/>
      <sheetName val="Fortaleza"/>
      <sheetName val="ADMIN"/>
      <sheetName val="BIOMED"/>
      <sheetName val="CONTAB"/>
      <sheetName val="COM.SOC."/>
      <sheetName val="DIREI"/>
      <sheetName val="ENFERM"/>
      <sheetName val="ENGENH"/>
      <sheetName val="FARMÁ"/>
      <sheetName val="FISIOT"/>
      <sheetName val="NUTRIÇ"/>
      <sheetName val="PSICO"/>
      <sheetName val="SERVI"/>
      <sheetName val="SAÚDE"/>
      <sheetName val="Plan3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Administração</v>
          </cell>
        </row>
        <row r="14">
          <cell r="A14" t="str">
            <v>MANHÃ - 08h00 às 11h20</v>
          </cell>
        </row>
        <row r="15">
          <cell r="A15" t="str">
            <v>NOITE - 18h20 às 21h30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"/>
  <sheetViews>
    <sheetView showGridLines="0" topLeftCell="E1" workbookViewId="0">
      <selection activeCell="C2" sqref="C2:K4"/>
    </sheetView>
  </sheetViews>
  <sheetFormatPr defaultRowHeight="15"/>
  <cols>
    <col min="1" max="1" width="2.140625" customWidth="1"/>
    <col min="2" max="3" width="28.85546875" customWidth="1"/>
    <col min="4" max="4" width="20" customWidth="1"/>
    <col min="5" max="7" width="33.140625" customWidth="1"/>
    <col min="8" max="8" width="26.42578125" customWidth="1"/>
    <col min="9" max="9" width="25.5703125" customWidth="1"/>
    <col min="10" max="10" width="33.28515625" customWidth="1"/>
    <col min="11" max="11" width="31.85546875" customWidth="1"/>
  </cols>
  <sheetData>
    <row r="1" spans="2:11" ht="15.75" thickBot="1"/>
    <row r="2" spans="2:11" ht="15" customHeight="1">
      <c r="B2" s="1"/>
      <c r="C2" s="259" t="s">
        <v>27</v>
      </c>
      <c r="D2" s="260"/>
      <c r="E2" s="260"/>
      <c r="F2" s="260"/>
      <c r="G2" s="260"/>
      <c r="H2" s="260"/>
      <c r="I2" s="260"/>
      <c r="J2" s="260"/>
      <c r="K2" s="261"/>
    </row>
    <row r="3" spans="2:11" ht="19.5" customHeight="1">
      <c r="B3" s="2"/>
      <c r="C3" s="262"/>
      <c r="D3" s="263"/>
      <c r="E3" s="263"/>
      <c r="F3" s="263"/>
      <c r="G3" s="263"/>
      <c r="H3" s="263"/>
      <c r="I3" s="263"/>
      <c r="J3" s="263"/>
      <c r="K3" s="264"/>
    </row>
    <row r="4" spans="2:11" ht="15.75" customHeight="1" thickBot="1">
      <c r="B4" s="1"/>
      <c r="C4" s="265"/>
      <c r="D4" s="266"/>
      <c r="E4" s="266"/>
      <c r="F4" s="266"/>
      <c r="G4" s="266"/>
      <c r="H4" s="266"/>
      <c r="I4" s="266"/>
      <c r="J4" s="266"/>
      <c r="K4" s="267"/>
    </row>
    <row r="5" spans="2:11" ht="33" customHeight="1">
      <c r="C5" s="3" t="s">
        <v>0</v>
      </c>
      <c r="D5" s="21" t="s">
        <v>1</v>
      </c>
      <c r="E5" s="22" t="s">
        <v>2</v>
      </c>
      <c r="F5" s="22" t="s">
        <v>28</v>
      </c>
      <c r="G5" s="22" t="s">
        <v>29</v>
      </c>
      <c r="H5" s="22" t="s">
        <v>3</v>
      </c>
      <c r="I5" s="22" t="s">
        <v>4</v>
      </c>
      <c r="J5" s="23" t="s">
        <v>5</v>
      </c>
      <c r="K5" s="23" t="s">
        <v>6</v>
      </c>
    </row>
    <row r="6" spans="2:11" ht="42.75">
      <c r="B6" s="28"/>
      <c r="C6" s="29" t="s">
        <v>30</v>
      </c>
      <c r="D6" s="29" t="s">
        <v>31</v>
      </c>
      <c r="E6" s="30" t="s">
        <v>32</v>
      </c>
      <c r="F6" s="31" t="s">
        <v>33</v>
      </c>
      <c r="G6" s="31" t="s">
        <v>34</v>
      </c>
      <c r="H6" s="29" t="s">
        <v>35</v>
      </c>
      <c r="I6" s="32" t="s">
        <v>36</v>
      </c>
      <c r="J6" s="33">
        <v>43117</v>
      </c>
      <c r="K6" s="34"/>
    </row>
    <row r="7" spans="2:11" ht="42.75">
      <c r="C7" s="29" t="s">
        <v>30</v>
      </c>
      <c r="D7" s="29" t="s">
        <v>31</v>
      </c>
      <c r="E7" s="35" t="s">
        <v>37</v>
      </c>
      <c r="F7" s="31" t="s">
        <v>33</v>
      </c>
      <c r="G7" s="31" t="s">
        <v>34</v>
      </c>
      <c r="H7" s="29" t="s">
        <v>35</v>
      </c>
      <c r="I7" s="32" t="s">
        <v>36</v>
      </c>
      <c r="J7" s="33">
        <v>43122</v>
      </c>
      <c r="K7" s="34"/>
    </row>
    <row r="8" spans="2:11" ht="28.5">
      <c r="C8" s="29" t="s">
        <v>30</v>
      </c>
      <c r="D8" s="29" t="s">
        <v>31</v>
      </c>
      <c r="E8" s="35" t="s">
        <v>38</v>
      </c>
      <c r="F8" s="31" t="s">
        <v>33</v>
      </c>
      <c r="G8" s="31" t="s">
        <v>34</v>
      </c>
      <c r="H8" s="29" t="s">
        <v>35</v>
      </c>
      <c r="I8" s="32" t="s">
        <v>36</v>
      </c>
      <c r="J8" s="33">
        <v>43123</v>
      </c>
      <c r="K8" s="34"/>
    </row>
    <row r="9" spans="2:11" ht="28.5">
      <c r="C9" s="29" t="s">
        <v>30</v>
      </c>
      <c r="D9" s="29" t="s">
        <v>31</v>
      </c>
      <c r="E9" s="30" t="s">
        <v>39</v>
      </c>
      <c r="F9" s="31" t="s">
        <v>40</v>
      </c>
      <c r="G9" s="31" t="s">
        <v>34</v>
      </c>
      <c r="H9" s="29" t="s">
        <v>35</v>
      </c>
      <c r="I9" s="32" t="s">
        <v>36</v>
      </c>
      <c r="J9" s="33">
        <v>43116</v>
      </c>
      <c r="K9" s="34"/>
    </row>
    <row r="10" spans="2:11" ht="28.5">
      <c r="C10" s="29" t="s">
        <v>30</v>
      </c>
      <c r="D10" s="29" t="s">
        <v>31</v>
      </c>
      <c r="E10" s="35" t="s">
        <v>41</v>
      </c>
      <c r="F10" s="31" t="s">
        <v>42</v>
      </c>
      <c r="G10" s="31" t="s">
        <v>43</v>
      </c>
      <c r="H10" s="29" t="s">
        <v>44</v>
      </c>
      <c r="I10" s="32" t="s">
        <v>45</v>
      </c>
      <c r="J10" s="33">
        <v>43130</v>
      </c>
      <c r="K10" s="34"/>
    </row>
    <row r="11" spans="2:11" ht="42.75">
      <c r="C11" s="29" t="s">
        <v>30</v>
      </c>
      <c r="D11" s="29" t="s">
        <v>46</v>
      </c>
      <c r="E11" s="35" t="s">
        <v>47</v>
      </c>
      <c r="F11" s="31" t="s">
        <v>33</v>
      </c>
      <c r="G11" s="31" t="s">
        <v>48</v>
      </c>
      <c r="H11" s="29" t="s">
        <v>49</v>
      </c>
      <c r="I11" s="32" t="s">
        <v>36</v>
      </c>
      <c r="J11" s="36">
        <v>43117</v>
      </c>
      <c r="K11" s="34"/>
    </row>
    <row r="12" spans="2:11" ht="28.5">
      <c r="C12" s="29" t="s">
        <v>30</v>
      </c>
      <c r="D12" s="29" t="s">
        <v>46</v>
      </c>
      <c r="E12" s="35" t="s">
        <v>50</v>
      </c>
      <c r="F12" s="31" t="s">
        <v>33</v>
      </c>
      <c r="G12" s="31" t="s">
        <v>48</v>
      </c>
      <c r="H12" s="29" t="s">
        <v>49</v>
      </c>
      <c r="I12" s="32" t="s">
        <v>36</v>
      </c>
      <c r="J12" s="36">
        <v>43116</v>
      </c>
      <c r="K12" s="34"/>
    </row>
    <row r="13" spans="2:11" ht="28.5">
      <c r="C13" s="29" t="s">
        <v>30</v>
      </c>
      <c r="D13" s="29" t="s">
        <v>46</v>
      </c>
      <c r="E13" s="35" t="s">
        <v>51</v>
      </c>
      <c r="F13" s="31" t="s">
        <v>33</v>
      </c>
      <c r="G13" s="31" t="s">
        <v>48</v>
      </c>
      <c r="H13" s="29" t="s">
        <v>49</v>
      </c>
      <c r="I13" s="32" t="s">
        <v>36</v>
      </c>
      <c r="J13" s="36">
        <v>43115</v>
      </c>
      <c r="K13" s="34"/>
    </row>
    <row r="14" spans="2:11" ht="28.5">
      <c r="C14" s="29" t="s">
        <v>30</v>
      </c>
      <c r="D14" s="29" t="s">
        <v>46</v>
      </c>
      <c r="E14" s="35" t="s">
        <v>52</v>
      </c>
      <c r="F14" s="31" t="s">
        <v>33</v>
      </c>
      <c r="G14" s="31" t="s">
        <v>48</v>
      </c>
      <c r="H14" s="29" t="s">
        <v>49</v>
      </c>
      <c r="I14" s="32" t="s">
        <v>36</v>
      </c>
      <c r="J14" s="36">
        <v>43123</v>
      </c>
      <c r="K14" s="37"/>
    </row>
    <row r="15" spans="2:11" ht="28.5">
      <c r="C15" s="29" t="s">
        <v>30</v>
      </c>
      <c r="D15" s="29" t="s">
        <v>46</v>
      </c>
      <c r="E15" s="35" t="s">
        <v>53</v>
      </c>
      <c r="F15" s="31" t="s">
        <v>33</v>
      </c>
      <c r="G15" s="31" t="s">
        <v>48</v>
      </c>
      <c r="H15" s="29" t="s">
        <v>49</v>
      </c>
      <c r="I15" s="32" t="s">
        <v>36</v>
      </c>
      <c r="J15" s="36">
        <v>43124</v>
      </c>
      <c r="K15" s="37"/>
    </row>
    <row r="16" spans="2:11" ht="28.5">
      <c r="C16" s="29" t="s">
        <v>30</v>
      </c>
      <c r="D16" s="29" t="s">
        <v>46</v>
      </c>
      <c r="E16" s="35" t="s">
        <v>54</v>
      </c>
      <c r="F16" s="31" t="s">
        <v>33</v>
      </c>
      <c r="G16" s="31" t="s">
        <v>48</v>
      </c>
      <c r="H16" s="29" t="s">
        <v>49</v>
      </c>
      <c r="I16" s="32" t="s">
        <v>36</v>
      </c>
      <c r="J16" s="36">
        <v>43118</v>
      </c>
      <c r="K16" s="37"/>
    </row>
    <row r="17" spans="3:11" ht="28.5">
      <c r="C17" s="29" t="s">
        <v>30</v>
      </c>
      <c r="D17" s="29" t="s">
        <v>46</v>
      </c>
      <c r="E17" s="30" t="s">
        <v>55</v>
      </c>
      <c r="F17" s="31" t="s">
        <v>33</v>
      </c>
      <c r="G17" s="29" t="s">
        <v>43</v>
      </c>
      <c r="H17" s="29" t="s">
        <v>56</v>
      </c>
      <c r="I17" s="29" t="s">
        <v>36</v>
      </c>
      <c r="J17" s="38">
        <v>43115</v>
      </c>
      <c r="K17" s="37"/>
    </row>
    <row r="18" spans="3:11" ht="42.75">
      <c r="C18" s="29" t="s">
        <v>30</v>
      </c>
      <c r="D18" s="29" t="s">
        <v>46</v>
      </c>
      <c r="E18" s="30" t="s">
        <v>57</v>
      </c>
      <c r="F18" s="31" t="s">
        <v>33</v>
      </c>
      <c r="G18" s="29" t="s">
        <v>43</v>
      </c>
      <c r="H18" s="29" t="s">
        <v>56</v>
      </c>
      <c r="I18" s="29" t="s">
        <v>36</v>
      </c>
      <c r="J18" s="38">
        <v>43116</v>
      </c>
      <c r="K18" s="37"/>
    </row>
    <row r="19" spans="3:11" ht="57">
      <c r="C19" s="29" t="s">
        <v>30</v>
      </c>
      <c r="D19" s="29" t="s">
        <v>46</v>
      </c>
      <c r="E19" s="30" t="s">
        <v>58</v>
      </c>
      <c r="F19" s="31" t="s">
        <v>33</v>
      </c>
      <c r="G19" s="29" t="s">
        <v>43</v>
      </c>
      <c r="H19" s="29" t="s">
        <v>56</v>
      </c>
      <c r="I19" s="29" t="s">
        <v>36</v>
      </c>
      <c r="J19" s="38">
        <v>43117</v>
      </c>
      <c r="K19" s="37"/>
    </row>
    <row r="20" spans="3:11" ht="28.5">
      <c r="C20" s="29" t="s">
        <v>30</v>
      </c>
      <c r="D20" s="29" t="s">
        <v>31</v>
      </c>
      <c r="E20" s="35" t="s">
        <v>59</v>
      </c>
      <c r="F20" s="29" t="s">
        <v>40</v>
      </c>
      <c r="G20" s="29" t="s">
        <v>60</v>
      </c>
      <c r="H20" s="29" t="s">
        <v>61</v>
      </c>
      <c r="I20" s="29" t="s">
        <v>36</v>
      </c>
      <c r="J20" s="36">
        <v>43117</v>
      </c>
      <c r="K20" s="37"/>
    </row>
    <row r="21" spans="3:11">
      <c r="C21" s="29" t="s">
        <v>30</v>
      </c>
      <c r="D21" s="29" t="s">
        <v>31</v>
      </c>
      <c r="E21" s="29" t="s">
        <v>62</v>
      </c>
      <c r="F21" s="29" t="s">
        <v>33</v>
      </c>
      <c r="G21" s="29" t="s">
        <v>60</v>
      </c>
      <c r="H21" s="29" t="s">
        <v>61</v>
      </c>
      <c r="I21" s="29" t="s">
        <v>36</v>
      </c>
      <c r="J21" s="36">
        <v>43118</v>
      </c>
      <c r="K21" s="37"/>
    </row>
    <row r="22" spans="3:11">
      <c r="C22" s="29" t="s">
        <v>30</v>
      </c>
      <c r="D22" s="29" t="s">
        <v>31</v>
      </c>
      <c r="E22" s="30" t="s">
        <v>63</v>
      </c>
      <c r="F22" s="29" t="s">
        <v>64</v>
      </c>
      <c r="G22" s="29" t="s">
        <v>65</v>
      </c>
      <c r="H22" s="29" t="s">
        <v>66</v>
      </c>
      <c r="I22" s="29" t="s">
        <v>67</v>
      </c>
      <c r="J22" s="38">
        <v>43115</v>
      </c>
      <c r="K22" s="37"/>
    </row>
    <row r="23" spans="3:11" ht="28.5">
      <c r="C23" s="29" t="s">
        <v>30</v>
      </c>
      <c r="D23" s="29" t="s">
        <v>31</v>
      </c>
      <c r="E23" s="30" t="s">
        <v>68</v>
      </c>
      <c r="F23" s="29" t="s">
        <v>64</v>
      </c>
      <c r="G23" s="29" t="s">
        <v>65</v>
      </c>
      <c r="H23" s="29" t="s">
        <v>66</v>
      </c>
      <c r="I23" s="29" t="s">
        <v>67</v>
      </c>
      <c r="J23" s="38">
        <v>43117</v>
      </c>
      <c r="K23" s="37"/>
    </row>
    <row r="24" spans="3:11" ht="42.75">
      <c r="C24" s="29" t="s">
        <v>30</v>
      </c>
      <c r="D24" s="29" t="s">
        <v>31</v>
      </c>
      <c r="E24" s="30" t="s">
        <v>69</v>
      </c>
      <c r="F24" s="29" t="s">
        <v>64</v>
      </c>
      <c r="G24" s="29" t="s">
        <v>65</v>
      </c>
      <c r="H24" s="29" t="s">
        <v>66</v>
      </c>
      <c r="I24" s="29" t="s">
        <v>67</v>
      </c>
      <c r="J24" s="38">
        <v>43118</v>
      </c>
      <c r="K24" s="37"/>
    </row>
    <row r="25" spans="3:11">
      <c r="C25" s="29" t="s">
        <v>30</v>
      </c>
      <c r="D25" s="29" t="s">
        <v>46</v>
      </c>
      <c r="E25" s="39" t="s">
        <v>70</v>
      </c>
      <c r="F25" s="29" t="s">
        <v>71</v>
      </c>
      <c r="G25" s="29" t="s">
        <v>72</v>
      </c>
      <c r="H25" s="29" t="s">
        <v>73</v>
      </c>
      <c r="I25" s="38" t="s">
        <v>67</v>
      </c>
      <c r="J25" s="38">
        <v>43116</v>
      </c>
      <c r="K25" s="37"/>
    </row>
    <row r="26" spans="3:11">
      <c r="C26" s="29" t="s">
        <v>30</v>
      </c>
      <c r="D26" s="29" t="s">
        <v>46</v>
      </c>
      <c r="E26" s="40" t="s">
        <v>74</v>
      </c>
      <c r="F26" s="29" t="s">
        <v>75</v>
      </c>
      <c r="G26" s="29" t="s">
        <v>72</v>
      </c>
      <c r="H26" s="29" t="s">
        <v>73</v>
      </c>
      <c r="I26" s="38" t="s">
        <v>67</v>
      </c>
      <c r="J26" s="38">
        <v>43124</v>
      </c>
      <c r="K26" s="37"/>
    </row>
    <row r="27" spans="3:11" ht="28.5">
      <c r="C27" s="29" t="s">
        <v>30</v>
      </c>
      <c r="D27" s="29" t="s">
        <v>46</v>
      </c>
      <c r="E27" s="30" t="s">
        <v>76</v>
      </c>
      <c r="F27" s="29" t="s">
        <v>75</v>
      </c>
      <c r="G27" s="29" t="s">
        <v>72</v>
      </c>
      <c r="H27" s="29" t="s">
        <v>73</v>
      </c>
      <c r="I27" s="38" t="s">
        <v>67</v>
      </c>
      <c r="J27" s="38">
        <v>43117</v>
      </c>
      <c r="K27" s="37"/>
    </row>
    <row r="28" spans="3:11">
      <c r="C28" s="29" t="s">
        <v>30</v>
      </c>
      <c r="D28" s="29" t="s">
        <v>46</v>
      </c>
      <c r="E28" s="39" t="s">
        <v>77</v>
      </c>
      <c r="F28" s="29" t="s">
        <v>71</v>
      </c>
      <c r="G28" s="29" t="s">
        <v>72</v>
      </c>
      <c r="H28" s="29" t="s">
        <v>73</v>
      </c>
      <c r="I28" s="38" t="s">
        <v>67</v>
      </c>
      <c r="J28" s="38">
        <v>43118</v>
      </c>
      <c r="K28" s="37"/>
    </row>
    <row r="29" spans="3:11">
      <c r="C29" s="29" t="s">
        <v>30</v>
      </c>
      <c r="D29" s="29" t="s">
        <v>46</v>
      </c>
      <c r="E29" s="39" t="s">
        <v>78</v>
      </c>
      <c r="F29" s="29" t="s">
        <v>79</v>
      </c>
      <c r="G29" s="29" t="s">
        <v>72</v>
      </c>
      <c r="H29" s="29" t="s">
        <v>73</v>
      </c>
      <c r="I29" s="38" t="s">
        <v>67</v>
      </c>
      <c r="J29" s="38">
        <v>43119</v>
      </c>
      <c r="K29" s="37"/>
    </row>
    <row r="30" spans="3:11" ht="28.5">
      <c r="C30" s="29" t="s">
        <v>30</v>
      </c>
      <c r="D30" s="29" t="s">
        <v>46</v>
      </c>
      <c r="E30" s="41" t="s">
        <v>80</v>
      </c>
      <c r="F30" s="29" t="s">
        <v>81</v>
      </c>
      <c r="G30" s="29" t="s">
        <v>72</v>
      </c>
      <c r="H30" s="29" t="s">
        <v>73</v>
      </c>
      <c r="I30" s="42" t="s">
        <v>82</v>
      </c>
      <c r="J30" s="38">
        <v>43123</v>
      </c>
      <c r="K30" s="37"/>
    </row>
    <row r="31" spans="3:11" ht="28.5">
      <c r="C31" s="29" t="s">
        <v>30</v>
      </c>
      <c r="D31" s="29" t="s">
        <v>46</v>
      </c>
      <c r="E31" s="41" t="s">
        <v>83</v>
      </c>
      <c r="F31" s="29" t="s">
        <v>75</v>
      </c>
      <c r="G31" s="29" t="s">
        <v>72</v>
      </c>
      <c r="H31" s="29" t="s">
        <v>73</v>
      </c>
      <c r="I31" s="38" t="s">
        <v>67</v>
      </c>
      <c r="J31" s="38">
        <v>43124</v>
      </c>
      <c r="K31" s="37"/>
    </row>
    <row r="32" spans="3:11">
      <c r="C32" s="29" t="s">
        <v>30</v>
      </c>
      <c r="D32" s="29" t="s">
        <v>46</v>
      </c>
      <c r="E32" s="35" t="s">
        <v>84</v>
      </c>
      <c r="F32" s="29" t="s">
        <v>85</v>
      </c>
      <c r="G32" s="29" t="s">
        <v>72</v>
      </c>
      <c r="H32" s="29" t="s">
        <v>73</v>
      </c>
      <c r="I32" s="29" t="s">
        <v>67</v>
      </c>
      <c r="J32" s="36">
        <v>43115</v>
      </c>
      <c r="K32" s="37"/>
    </row>
    <row r="33" spans="3:11" ht="28.5">
      <c r="C33" s="29" t="s">
        <v>30</v>
      </c>
      <c r="D33" s="29" t="s">
        <v>46</v>
      </c>
      <c r="E33" s="43" t="s">
        <v>86</v>
      </c>
      <c r="F33" s="29" t="s">
        <v>33</v>
      </c>
      <c r="G33" s="29" t="s">
        <v>87</v>
      </c>
      <c r="H33" s="29" t="s">
        <v>88</v>
      </c>
      <c r="I33" s="29" t="s">
        <v>36</v>
      </c>
      <c r="J33" s="36">
        <v>43117</v>
      </c>
      <c r="K33" s="37"/>
    </row>
    <row r="34" spans="3:11" ht="28.5">
      <c r="C34" s="29" t="s">
        <v>30</v>
      </c>
      <c r="D34" s="29" t="s">
        <v>46</v>
      </c>
      <c r="E34" s="43" t="s">
        <v>89</v>
      </c>
      <c r="F34" s="29" t="s">
        <v>33</v>
      </c>
      <c r="G34" s="29" t="s">
        <v>90</v>
      </c>
      <c r="H34" s="29" t="s">
        <v>91</v>
      </c>
      <c r="I34" s="29" t="s">
        <v>36</v>
      </c>
      <c r="J34" s="44">
        <v>43129</v>
      </c>
      <c r="K34" s="37"/>
    </row>
    <row r="35" spans="3:11" ht="42.75">
      <c r="C35" s="29" t="s">
        <v>30</v>
      </c>
      <c r="D35" s="29" t="s">
        <v>46</v>
      </c>
      <c r="E35" s="30" t="s">
        <v>92</v>
      </c>
      <c r="F35" s="29" t="s">
        <v>33</v>
      </c>
      <c r="G35" s="29" t="s">
        <v>90</v>
      </c>
      <c r="H35" s="29" t="s">
        <v>91</v>
      </c>
      <c r="I35" s="29" t="s">
        <v>36</v>
      </c>
      <c r="J35" s="38">
        <v>43115</v>
      </c>
      <c r="K35" s="37"/>
    </row>
    <row r="36" spans="3:11" ht="28.5">
      <c r="C36" s="29" t="s">
        <v>30</v>
      </c>
      <c r="D36" s="29" t="s">
        <v>46</v>
      </c>
      <c r="E36" s="30" t="s">
        <v>93</v>
      </c>
      <c r="F36" s="29" t="s">
        <v>94</v>
      </c>
      <c r="G36" s="29" t="s">
        <v>90</v>
      </c>
      <c r="H36" s="29" t="s">
        <v>91</v>
      </c>
      <c r="I36" s="29" t="s">
        <v>36</v>
      </c>
      <c r="J36" s="38">
        <v>43131</v>
      </c>
      <c r="K36" s="37"/>
    </row>
    <row r="37" spans="3:11">
      <c r="C37" s="29" t="s">
        <v>30</v>
      </c>
      <c r="D37" s="29" t="s">
        <v>46</v>
      </c>
      <c r="E37" s="39" t="s">
        <v>95</v>
      </c>
      <c r="F37" s="29" t="s">
        <v>96</v>
      </c>
      <c r="G37" s="29" t="s">
        <v>90</v>
      </c>
      <c r="H37" s="29" t="s">
        <v>91</v>
      </c>
      <c r="I37" s="29" t="s">
        <v>97</v>
      </c>
      <c r="J37" s="38">
        <v>43118</v>
      </c>
      <c r="K37" s="37"/>
    </row>
    <row r="38" spans="3:11" ht="28.5">
      <c r="C38" s="29" t="s">
        <v>30</v>
      </c>
      <c r="D38" s="29" t="s">
        <v>46</v>
      </c>
      <c r="E38" s="43" t="s">
        <v>98</v>
      </c>
      <c r="F38" s="29" t="s">
        <v>99</v>
      </c>
      <c r="G38" s="29" t="s">
        <v>100</v>
      </c>
      <c r="H38" s="29" t="s">
        <v>101</v>
      </c>
      <c r="I38" s="29" t="s">
        <v>45</v>
      </c>
      <c r="J38" s="42">
        <v>43116</v>
      </c>
      <c r="K38" s="37"/>
    </row>
    <row r="39" spans="3:11" ht="28.5">
      <c r="C39" s="29" t="s">
        <v>30</v>
      </c>
      <c r="D39" s="29" t="s">
        <v>46</v>
      </c>
      <c r="E39" s="30" t="s">
        <v>102</v>
      </c>
      <c r="F39" s="29" t="s">
        <v>99</v>
      </c>
      <c r="G39" s="29" t="s">
        <v>100</v>
      </c>
      <c r="H39" s="29" t="s">
        <v>101</v>
      </c>
      <c r="I39" s="29" t="s">
        <v>45</v>
      </c>
      <c r="J39" s="42">
        <v>43117</v>
      </c>
      <c r="K39" s="37"/>
    </row>
    <row r="40" spans="3:11" ht="42.75">
      <c r="C40" s="29" t="s">
        <v>30</v>
      </c>
      <c r="D40" s="29" t="s">
        <v>46</v>
      </c>
      <c r="E40" s="30" t="s">
        <v>103</v>
      </c>
      <c r="F40" s="29" t="s">
        <v>99</v>
      </c>
      <c r="G40" s="29" t="s">
        <v>100</v>
      </c>
      <c r="H40" s="29" t="s">
        <v>101</v>
      </c>
      <c r="I40" s="29" t="s">
        <v>45</v>
      </c>
      <c r="J40" s="42">
        <v>43118</v>
      </c>
      <c r="K40" s="37"/>
    </row>
    <row r="41" spans="3:11">
      <c r="C41" s="4"/>
      <c r="D41" s="24"/>
      <c r="E41" s="24"/>
      <c r="F41" s="24"/>
      <c r="G41" s="24"/>
      <c r="H41" s="24"/>
      <c r="I41" s="24"/>
      <c r="J41" s="24"/>
      <c r="K41" s="24"/>
    </row>
    <row r="42" spans="3:11">
      <c r="C42" s="4"/>
      <c r="D42" s="24"/>
      <c r="E42" s="24"/>
      <c r="F42" s="24"/>
      <c r="G42" s="24"/>
      <c r="H42" s="24"/>
      <c r="I42" s="24"/>
      <c r="J42" s="24"/>
      <c r="K42" s="24"/>
    </row>
    <row r="43" spans="3:11">
      <c r="C43" s="4"/>
      <c r="D43" s="24"/>
      <c r="E43" s="24"/>
      <c r="F43" s="24"/>
      <c r="G43" s="24"/>
      <c r="H43" s="24"/>
      <c r="I43" s="24"/>
      <c r="J43" s="24"/>
      <c r="K43" s="24"/>
    </row>
    <row r="44" spans="3:11">
      <c r="C44" s="4"/>
      <c r="D44" s="24"/>
      <c r="E44" s="24"/>
      <c r="F44" s="24"/>
      <c r="G44" s="24"/>
      <c r="H44" s="24"/>
      <c r="I44" s="24"/>
      <c r="J44" s="24"/>
      <c r="K44" s="24"/>
    </row>
    <row r="45" spans="3:11">
      <c r="C45" s="4"/>
      <c r="D45" s="24"/>
      <c r="E45" s="24"/>
      <c r="F45" s="24"/>
      <c r="G45" s="24"/>
      <c r="H45" s="24"/>
      <c r="I45" s="24"/>
      <c r="J45" s="24"/>
      <c r="K45" s="24"/>
    </row>
    <row r="46" spans="3:11">
      <c r="C46" s="4"/>
      <c r="D46" s="24"/>
      <c r="E46" s="24"/>
      <c r="F46" s="24"/>
      <c r="G46" s="24"/>
      <c r="H46" s="24"/>
      <c r="I46" s="24"/>
      <c r="J46" s="24"/>
      <c r="K46" s="24"/>
    </row>
    <row r="47" spans="3:11">
      <c r="C47" s="4"/>
      <c r="D47" s="24"/>
      <c r="E47" s="24"/>
      <c r="F47" s="24"/>
      <c r="G47" s="24"/>
      <c r="H47" s="24"/>
      <c r="I47" s="24"/>
      <c r="J47" s="24"/>
      <c r="K47" s="24"/>
    </row>
    <row r="48" spans="3:11">
      <c r="C48" s="4"/>
      <c r="D48" s="24"/>
      <c r="E48" s="24"/>
      <c r="F48" s="24"/>
      <c r="G48" s="24"/>
      <c r="H48" s="24"/>
      <c r="I48" s="24"/>
      <c r="J48" s="24"/>
      <c r="K48" s="24"/>
    </row>
    <row r="49" spans="3:11">
      <c r="C49" s="4"/>
      <c r="D49" s="24"/>
      <c r="E49" s="24"/>
      <c r="F49" s="24"/>
      <c r="G49" s="24"/>
      <c r="H49" s="24"/>
      <c r="I49" s="24"/>
      <c r="J49" s="24"/>
      <c r="K49" s="24"/>
    </row>
    <row r="50" spans="3:11">
      <c r="C50" s="4"/>
      <c r="D50" s="24"/>
      <c r="E50" s="24"/>
      <c r="F50" s="24"/>
      <c r="G50" s="24"/>
      <c r="H50" s="24"/>
      <c r="I50" s="24"/>
      <c r="J50" s="24"/>
      <c r="K50" s="24"/>
    </row>
    <row r="51" spans="3:11">
      <c r="C51" s="4"/>
      <c r="D51" s="24"/>
      <c r="E51" s="24"/>
      <c r="F51" s="24"/>
      <c r="G51" s="24"/>
      <c r="H51" s="24"/>
      <c r="I51" s="24"/>
      <c r="J51" s="24"/>
      <c r="K51" s="24"/>
    </row>
    <row r="52" spans="3:11">
      <c r="C52" s="4"/>
      <c r="D52" s="24"/>
      <c r="E52" s="24"/>
      <c r="F52" s="24"/>
      <c r="G52" s="24"/>
      <c r="H52" s="24"/>
      <c r="I52" s="24"/>
      <c r="J52" s="24"/>
      <c r="K52" s="24"/>
    </row>
    <row r="53" spans="3:11">
      <c r="C53" s="4"/>
      <c r="D53" s="24"/>
      <c r="E53" s="24"/>
      <c r="F53" s="24"/>
      <c r="G53" s="24"/>
      <c r="H53" s="24"/>
      <c r="I53" s="24"/>
      <c r="J53" s="24"/>
      <c r="K53" s="24"/>
    </row>
    <row r="54" spans="3:11">
      <c r="C54" s="4"/>
      <c r="D54" s="24"/>
      <c r="E54" s="24"/>
      <c r="F54" s="24"/>
      <c r="G54" s="24"/>
      <c r="H54" s="24"/>
      <c r="I54" s="24"/>
      <c r="J54" s="24"/>
      <c r="K54" s="24"/>
    </row>
    <row r="55" spans="3:11">
      <c r="C55" s="4"/>
      <c r="D55" s="24"/>
      <c r="E55" s="24"/>
      <c r="F55" s="24"/>
      <c r="G55" s="24"/>
      <c r="H55" s="24"/>
      <c r="I55" s="24"/>
      <c r="J55" s="24"/>
      <c r="K55" s="24"/>
    </row>
    <row r="56" spans="3:11">
      <c r="C56" s="4"/>
      <c r="D56" s="24"/>
      <c r="E56" s="24"/>
      <c r="F56" s="24"/>
      <c r="G56" s="24"/>
      <c r="H56" s="24"/>
      <c r="I56" s="24"/>
      <c r="J56" s="24"/>
      <c r="K56" s="24"/>
    </row>
    <row r="57" spans="3:11">
      <c r="C57" s="4"/>
      <c r="D57" s="24"/>
      <c r="E57" s="24"/>
      <c r="F57" s="24"/>
      <c r="G57" s="24"/>
      <c r="H57" s="24"/>
      <c r="I57" s="24"/>
      <c r="J57" s="24"/>
      <c r="K57" s="24"/>
    </row>
    <row r="58" spans="3:11">
      <c r="C58" s="4"/>
      <c r="D58" s="24"/>
      <c r="E58" s="24"/>
      <c r="F58" s="24"/>
      <c r="G58" s="24"/>
      <c r="H58" s="24"/>
      <c r="I58" s="24"/>
      <c r="J58" s="24"/>
      <c r="K58" s="24"/>
    </row>
    <row r="59" spans="3:11">
      <c r="C59" s="4"/>
      <c r="D59" s="24"/>
      <c r="E59" s="24"/>
      <c r="F59" s="24"/>
      <c r="G59" s="24"/>
      <c r="H59" s="24"/>
      <c r="I59" s="24"/>
      <c r="J59" s="24"/>
      <c r="K59" s="24"/>
    </row>
    <row r="60" spans="3:11">
      <c r="C60" s="24"/>
      <c r="D60" s="24"/>
      <c r="E60" s="24"/>
      <c r="F60" s="24"/>
      <c r="G60" s="24"/>
      <c r="H60" s="24"/>
      <c r="I60" s="24"/>
      <c r="J60" s="24"/>
      <c r="K60" s="24"/>
    </row>
    <row r="61" spans="3:11">
      <c r="C61" s="24"/>
      <c r="D61" s="24"/>
      <c r="E61" s="24"/>
      <c r="F61" s="24"/>
      <c r="G61" s="24"/>
      <c r="H61" s="24"/>
      <c r="I61" s="24"/>
      <c r="J61" s="24"/>
      <c r="K61" s="24"/>
    </row>
    <row r="62" spans="3:11">
      <c r="C62" s="24"/>
      <c r="D62" s="24"/>
      <c r="E62" s="24"/>
      <c r="F62" s="24"/>
      <c r="G62" s="24"/>
      <c r="H62" s="24"/>
      <c r="I62" s="24"/>
      <c r="J62" s="24"/>
      <c r="K62" s="24"/>
    </row>
    <row r="63" spans="3:11">
      <c r="C63" s="24"/>
      <c r="D63" s="24"/>
      <c r="E63" s="24"/>
      <c r="F63" s="24"/>
      <c r="G63" s="24"/>
      <c r="H63" s="24"/>
      <c r="I63" s="24"/>
      <c r="J63" s="24"/>
      <c r="K63" s="24"/>
    </row>
    <row r="64" spans="3:11">
      <c r="C64" s="24"/>
      <c r="D64" s="24"/>
      <c r="E64" s="24"/>
      <c r="F64" s="24"/>
      <c r="G64" s="24"/>
      <c r="H64" s="24"/>
      <c r="I64" s="24"/>
      <c r="J64" s="24"/>
      <c r="K64" s="24"/>
    </row>
    <row r="65" spans="3:11">
      <c r="C65" s="24"/>
      <c r="D65" s="24"/>
      <c r="E65" s="24"/>
      <c r="F65" s="24"/>
      <c r="G65" s="24"/>
      <c r="H65" s="24"/>
      <c r="I65" s="24"/>
      <c r="J65" s="24"/>
      <c r="K65" s="24"/>
    </row>
    <row r="66" spans="3:11">
      <c r="C66" s="24"/>
      <c r="D66" s="24"/>
      <c r="E66" s="24"/>
      <c r="F66" s="24"/>
      <c r="G66" s="24"/>
      <c r="H66" s="24"/>
      <c r="I66" s="24"/>
      <c r="J66" s="24"/>
      <c r="K66" s="24"/>
    </row>
    <row r="67" spans="3:11">
      <c r="C67" s="24"/>
      <c r="D67" s="24"/>
      <c r="E67" s="24"/>
      <c r="F67" s="24"/>
      <c r="G67" s="24"/>
      <c r="H67" s="24"/>
      <c r="I67" s="24"/>
      <c r="J67" s="24"/>
      <c r="K67" s="24"/>
    </row>
    <row r="68" spans="3:11">
      <c r="C68" s="24"/>
      <c r="D68" s="24"/>
      <c r="E68" s="24"/>
      <c r="F68" s="24"/>
      <c r="G68" s="24"/>
      <c r="H68" s="24"/>
      <c r="I68" s="24"/>
      <c r="J68" s="24"/>
      <c r="K68" s="24"/>
    </row>
    <row r="69" spans="3:11">
      <c r="C69" s="24"/>
      <c r="D69" s="24"/>
      <c r="E69" s="24"/>
      <c r="F69" s="24"/>
      <c r="G69" s="24"/>
      <c r="H69" s="24"/>
      <c r="I69" s="24"/>
      <c r="J69" s="24"/>
      <c r="K69" s="24"/>
    </row>
    <row r="70" spans="3:11">
      <c r="C70" s="24"/>
      <c r="D70" s="24"/>
      <c r="E70" s="24"/>
      <c r="F70" s="24"/>
      <c r="G70" s="24"/>
      <c r="H70" s="24"/>
      <c r="I70" s="24"/>
      <c r="J70" s="24"/>
      <c r="K70" s="24"/>
    </row>
    <row r="71" spans="3:11">
      <c r="C71" s="24"/>
      <c r="D71" s="24"/>
      <c r="E71" s="24"/>
      <c r="F71" s="24"/>
      <c r="G71" s="24"/>
      <c r="H71" s="24"/>
      <c r="I71" s="24"/>
      <c r="J71" s="24"/>
      <c r="K71" s="24"/>
    </row>
    <row r="72" spans="3:11">
      <c r="C72" s="24"/>
      <c r="D72" s="24"/>
      <c r="E72" s="24"/>
      <c r="F72" s="24"/>
      <c r="G72" s="24"/>
      <c r="H72" s="24"/>
      <c r="I72" s="24"/>
      <c r="J72" s="24"/>
      <c r="K72" s="24"/>
    </row>
    <row r="73" spans="3:11">
      <c r="C73" s="24"/>
      <c r="D73" s="24"/>
      <c r="E73" s="24"/>
      <c r="F73" s="24"/>
      <c r="G73" s="24"/>
      <c r="H73" s="24"/>
      <c r="I73" s="24"/>
      <c r="J73" s="24"/>
      <c r="K73" s="24"/>
    </row>
    <row r="74" spans="3:11">
      <c r="C74" s="24"/>
      <c r="D74" s="24"/>
      <c r="E74" s="24"/>
      <c r="F74" s="24"/>
      <c r="G74" s="24"/>
      <c r="H74" s="24"/>
      <c r="I74" s="24"/>
      <c r="J74" s="24"/>
      <c r="K74" s="24"/>
    </row>
    <row r="75" spans="3:11">
      <c r="C75" s="24"/>
      <c r="D75" s="24"/>
      <c r="E75" s="24"/>
      <c r="F75" s="24"/>
      <c r="G75" s="24"/>
      <c r="H75" s="24"/>
      <c r="I75" s="24"/>
      <c r="J75" s="24"/>
      <c r="K75" s="24"/>
    </row>
    <row r="76" spans="3:11">
      <c r="C76" s="24"/>
      <c r="D76" s="24"/>
      <c r="E76" s="24"/>
      <c r="F76" s="24"/>
      <c r="G76" s="24"/>
      <c r="H76" s="24"/>
      <c r="I76" s="24"/>
      <c r="J76" s="24"/>
      <c r="K76" s="24"/>
    </row>
    <row r="77" spans="3:11">
      <c r="C77" s="24"/>
      <c r="D77" s="24"/>
      <c r="E77" s="24"/>
      <c r="F77" s="24"/>
      <c r="G77" s="24"/>
      <c r="H77" s="24"/>
      <c r="I77" s="24"/>
      <c r="J77" s="24"/>
      <c r="K77" s="24"/>
    </row>
  </sheetData>
  <mergeCells count="1">
    <mergeCell ref="C2:K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77"/>
  <sheetViews>
    <sheetView showGridLines="0" topLeftCell="E1" workbookViewId="0">
      <selection activeCell="B18" sqref="B18"/>
    </sheetView>
  </sheetViews>
  <sheetFormatPr defaultRowHeight="15"/>
  <cols>
    <col min="1" max="1" width="2.140625" customWidth="1"/>
    <col min="2" max="2" width="28.85546875" customWidth="1"/>
    <col min="3" max="3" width="22.85546875" customWidth="1"/>
    <col min="4" max="4" width="20" customWidth="1"/>
    <col min="5" max="5" width="41" customWidth="1"/>
    <col min="6" max="6" width="13.85546875" customWidth="1"/>
    <col min="7" max="8" width="26.42578125" customWidth="1"/>
    <col min="9" max="9" width="21.140625" customWidth="1"/>
    <col min="10" max="10" width="33.28515625" customWidth="1"/>
    <col min="11" max="11" width="31.85546875" customWidth="1"/>
  </cols>
  <sheetData>
    <row r="1" spans="2:11" ht="15.75" thickBot="1"/>
    <row r="2" spans="2:11" ht="15" customHeight="1">
      <c r="B2" s="1"/>
      <c r="C2" s="259" t="s">
        <v>27</v>
      </c>
      <c r="D2" s="260"/>
      <c r="E2" s="260"/>
      <c r="F2" s="260"/>
      <c r="G2" s="260"/>
      <c r="H2" s="260"/>
      <c r="I2" s="260"/>
      <c r="J2" s="260"/>
      <c r="K2" s="261"/>
    </row>
    <row r="3" spans="2:11" ht="19.5" customHeight="1">
      <c r="B3" s="2"/>
      <c r="C3" s="262"/>
      <c r="D3" s="263"/>
      <c r="E3" s="263"/>
      <c r="F3" s="263"/>
      <c r="G3" s="263"/>
      <c r="H3" s="263"/>
      <c r="I3" s="263"/>
      <c r="J3" s="263"/>
      <c r="K3" s="264"/>
    </row>
    <row r="4" spans="2:11" ht="15.75" customHeight="1" thickBot="1">
      <c r="B4" s="1"/>
      <c r="C4" s="265"/>
      <c r="D4" s="266"/>
      <c r="E4" s="266"/>
      <c r="F4" s="266"/>
      <c r="G4" s="266"/>
      <c r="H4" s="266"/>
      <c r="I4" s="266"/>
      <c r="J4" s="266"/>
      <c r="K4" s="267"/>
    </row>
    <row r="5" spans="2:11" ht="33" customHeight="1">
      <c r="C5" s="3" t="s">
        <v>0</v>
      </c>
      <c r="D5" s="21" t="s">
        <v>1</v>
      </c>
      <c r="E5" s="22" t="s">
        <v>2</v>
      </c>
      <c r="F5" s="22" t="s">
        <v>28</v>
      </c>
      <c r="G5" s="119" t="s">
        <v>29</v>
      </c>
      <c r="H5" s="22" t="s">
        <v>3</v>
      </c>
      <c r="I5" s="22" t="s">
        <v>4</v>
      </c>
      <c r="J5" s="23" t="s">
        <v>5</v>
      </c>
      <c r="K5" s="23" t="s">
        <v>6</v>
      </c>
    </row>
    <row r="6" spans="2:11" ht="30">
      <c r="C6" s="4" t="s">
        <v>588</v>
      </c>
      <c r="D6" s="5" t="s">
        <v>589</v>
      </c>
      <c r="E6" s="151" t="s">
        <v>590</v>
      </c>
      <c r="F6" s="6" t="s">
        <v>591</v>
      </c>
      <c r="G6" s="6" t="s">
        <v>592</v>
      </c>
      <c r="H6" s="167" t="s">
        <v>593</v>
      </c>
      <c r="I6" s="8" t="s">
        <v>440</v>
      </c>
      <c r="J6" s="9">
        <v>43117</v>
      </c>
      <c r="K6" s="9"/>
    </row>
    <row r="7" spans="2:11" ht="30">
      <c r="C7" s="4" t="s">
        <v>588</v>
      </c>
      <c r="D7" s="5" t="s">
        <v>589</v>
      </c>
      <c r="E7" s="151" t="s">
        <v>590</v>
      </c>
      <c r="F7" s="6" t="s">
        <v>594</v>
      </c>
      <c r="G7" s="6" t="s">
        <v>592</v>
      </c>
      <c r="H7" s="167" t="s">
        <v>593</v>
      </c>
      <c r="I7" s="8" t="s">
        <v>440</v>
      </c>
      <c r="J7" s="9">
        <v>43124</v>
      </c>
      <c r="K7" s="9"/>
    </row>
    <row r="8" spans="2:11">
      <c r="C8" s="4" t="s">
        <v>588</v>
      </c>
      <c r="D8" s="5" t="s">
        <v>589</v>
      </c>
      <c r="E8" s="151" t="s">
        <v>595</v>
      </c>
      <c r="F8" s="6" t="s">
        <v>591</v>
      </c>
      <c r="G8" s="6" t="s">
        <v>592</v>
      </c>
      <c r="H8" s="148" t="s">
        <v>553</v>
      </c>
      <c r="I8" s="8" t="s">
        <v>440</v>
      </c>
      <c r="J8" s="9">
        <v>43116</v>
      </c>
      <c r="K8" s="9"/>
    </row>
    <row r="9" spans="2:11">
      <c r="C9" s="4" t="s">
        <v>588</v>
      </c>
      <c r="D9" s="5" t="s">
        <v>589</v>
      </c>
      <c r="E9" s="151" t="s">
        <v>595</v>
      </c>
      <c r="F9" s="6" t="s">
        <v>594</v>
      </c>
      <c r="G9" s="6" t="s">
        <v>592</v>
      </c>
      <c r="H9" s="148" t="s">
        <v>553</v>
      </c>
      <c r="I9" s="8" t="s">
        <v>440</v>
      </c>
      <c r="J9" s="9">
        <v>43123</v>
      </c>
      <c r="K9" s="9"/>
    </row>
    <row r="10" spans="2:11" ht="30">
      <c r="C10" s="4" t="s">
        <v>588</v>
      </c>
      <c r="D10" s="5" t="s">
        <v>589</v>
      </c>
      <c r="E10" s="151" t="s">
        <v>596</v>
      </c>
      <c r="F10" s="6" t="s">
        <v>597</v>
      </c>
      <c r="G10" s="6" t="s">
        <v>592</v>
      </c>
      <c r="H10" s="168" t="s">
        <v>88</v>
      </c>
      <c r="I10" s="8" t="s">
        <v>440</v>
      </c>
      <c r="J10" s="9">
        <v>43115</v>
      </c>
      <c r="K10" s="9"/>
    </row>
    <row r="11" spans="2:11" ht="30">
      <c r="C11" s="4" t="s">
        <v>588</v>
      </c>
      <c r="D11" s="5" t="s">
        <v>589</v>
      </c>
      <c r="E11" s="151" t="s">
        <v>596</v>
      </c>
      <c r="F11" s="6" t="s">
        <v>591</v>
      </c>
      <c r="G11" s="6" t="s">
        <v>592</v>
      </c>
      <c r="H11" s="168" t="s">
        <v>88</v>
      </c>
      <c r="I11" s="8" t="s">
        <v>440</v>
      </c>
      <c r="J11" s="9">
        <v>43122</v>
      </c>
      <c r="K11" s="9"/>
    </row>
    <row r="12" spans="2:11">
      <c r="C12" s="4" t="s">
        <v>588</v>
      </c>
      <c r="D12" s="5" t="s">
        <v>589</v>
      </c>
      <c r="E12" s="151" t="s">
        <v>598</v>
      </c>
      <c r="F12" s="6" t="s">
        <v>591</v>
      </c>
      <c r="G12" s="6" t="s">
        <v>592</v>
      </c>
      <c r="H12" s="168" t="s">
        <v>88</v>
      </c>
      <c r="I12" s="8" t="s">
        <v>440</v>
      </c>
      <c r="J12" s="9">
        <v>43119</v>
      </c>
      <c r="K12" s="9"/>
    </row>
    <row r="13" spans="2:11">
      <c r="C13" s="4" t="s">
        <v>588</v>
      </c>
      <c r="D13" s="5" t="s">
        <v>589</v>
      </c>
      <c r="E13" s="151" t="s">
        <v>598</v>
      </c>
      <c r="F13" s="6" t="s">
        <v>597</v>
      </c>
      <c r="G13" s="6" t="s">
        <v>592</v>
      </c>
      <c r="H13" s="168" t="s">
        <v>88</v>
      </c>
      <c r="I13" s="8" t="s">
        <v>440</v>
      </c>
      <c r="J13" s="9">
        <v>43124</v>
      </c>
      <c r="K13" s="9"/>
    </row>
    <row r="14" spans="2:11">
      <c r="C14" s="4" t="s">
        <v>588</v>
      </c>
      <c r="D14" s="5" t="s">
        <v>589</v>
      </c>
      <c r="E14" s="151" t="s">
        <v>599</v>
      </c>
      <c r="F14" s="6" t="s">
        <v>594</v>
      </c>
      <c r="G14" s="6" t="s">
        <v>592</v>
      </c>
      <c r="H14" s="168" t="s">
        <v>88</v>
      </c>
      <c r="I14" s="8" t="s">
        <v>440</v>
      </c>
      <c r="J14" s="153">
        <v>43130</v>
      </c>
      <c r="K14" s="24"/>
    </row>
    <row r="15" spans="2:11" ht="30">
      <c r="C15" s="4" t="s">
        <v>588</v>
      </c>
      <c r="D15" s="5" t="s">
        <v>589</v>
      </c>
      <c r="E15" s="151" t="s">
        <v>600</v>
      </c>
      <c r="F15" s="6" t="s">
        <v>591</v>
      </c>
      <c r="G15" s="6" t="s">
        <v>592</v>
      </c>
      <c r="H15" s="168" t="s">
        <v>601</v>
      </c>
      <c r="I15" s="8" t="s">
        <v>440</v>
      </c>
      <c r="J15" s="9">
        <v>43117</v>
      </c>
      <c r="K15" s="24"/>
    </row>
    <row r="16" spans="2:11" ht="30">
      <c r="C16" s="4" t="s">
        <v>588</v>
      </c>
      <c r="D16" s="5" t="s">
        <v>589</v>
      </c>
      <c r="E16" s="151" t="s">
        <v>600</v>
      </c>
      <c r="F16" s="6" t="s">
        <v>594</v>
      </c>
      <c r="G16" s="6" t="s">
        <v>592</v>
      </c>
      <c r="H16" s="168" t="s">
        <v>601</v>
      </c>
      <c r="I16" s="8" t="s">
        <v>440</v>
      </c>
      <c r="J16" s="9">
        <v>43124</v>
      </c>
      <c r="K16" s="24"/>
    </row>
    <row r="17" spans="3:11" ht="30">
      <c r="C17" s="4" t="s">
        <v>588</v>
      </c>
      <c r="D17" s="5" t="s">
        <v>589</v>
      </c>
      <c r="E17" s="151" t="s">
        <v>602</v>
      </c>
      <c r="F17" s="6" t="s">
        <v>594</v>
      </c>
      <c r="G17" s="6" t="s">
        <v>592</v>
      </c>
      <c r="H17" s="168" t="s">
        <v>88</v>
      </c>
      <c r="I17" s="8" t="s">
        <v>440</v>
      </c>
      <c r="J17" s="153">
        <v>43124</v>
      </c>
      <c r="K17" s="24"/>
    </row>
    <row r="18" spans="3:11">
      <c r="C18" s="4" t="s">
        <v>588</v>
      </c>
      <c r="D18" s="5" t="s">
        <v>589</v>
      </c>
      <c r="E18" s="151" t="s">
        <v>603</v>
      </c>
      <c r="F18" s="6" t="s">
        <v>594</v>
      </c>
      <c r="G18" s="6" t="s">
        <v>592</v>
      </c>
      <c r="H18" s="168" t="s">
        <v>604</v>
      </c>
      <c r="I18" s="8" t="s">
        <v>440</v>
      </c>
      <c r="J18" s="153">
        <v>43131</v>
      </c>
      <c r="K18" s="24"/>
    </row>
    <row r="19" spans="3:11">
      <c r="C19" s="4" t="s">
        <v>588</v>
      </c>
      <c r="D19" s="5" t="s">
        <v>589</v>
      </c>
      <c r="E19" s="151" t="s">
        <v>605</v>
      </c>
      <c r="F19" s="24" t="s">
        <v>527</v>
      </c>
      <c r="G19" s="24" t="s">
        <v>606</v>
      </c>
      <c r="H19" s="148" t="s">
        <v>66</v>
      </c>
      <c r="I19" s="8" t="s">
        <v>452</v>
      </c>
      <c r="J19" s="9" t="s">
        <v>607</v>
      </c>
      <c r="K19" s="24"/>
    </row>
    <row r="20" spans="3:11">
      <c r="C20" s="4" t="s">
        <v>588</v>
      </c>
      <c r="D20" s="5" t="s">
        <v>589</v>
      </c>
      <c r="E20" s="151" t="s">
        <v>608</v>
      </c>
      <c r="F20" s="24" t="s">
        <v>527</v>
      </c>
      <c r="G20" s="24" t="s">
        <v>606</v>
      </c>
      <c r="H20" s="148" t="s">
        <v>66</v>
      </c>
      <c r="I20" s="8" t="s">
        <v>609</v>
      </c>
      <c r="J20" s="9">
        <v>43122</v>
      </c>
      <c r="K20" s="24"/>
    </row>
    <row r="21" spans="3:11">
      <c r="C21" s="4" t="s">
        <v>588</v>
      </c>
      <c r="D21" s="5" t="s">
        <v>589</v>
      </c>
      <c r="E21" s="151" t="s">
        <v>610</v>
      </c>
      <c r="F21" s="24" t="s">
        <v>611</v>
      </c>
      <c r="G21" s="24" t="s">
        <v>606</v>
      </c>
      <c r="H21" s="148" t="s">
        <v>612</v>
      </c>
      <c r="I21" s="8" t="s">
        <v>440</v>
      </c>
      <c r="J21" s="9">
        <v>43118</v>
      </c>
      <c r="K21" s="24"/>
    </row>
    <row r="22" spans="3:11">
      <c r="C22" s="4" t="s">
        <v>588</v>
      </c>
      <c r="D22" s="5" t="s">
        <v>589</v>
      </c>
      <c r="E22" s="151" t="s">
        <v>613</v>
      </c>
      <c r="F22" s="24" t="s">
        <v>526</v>
      </c>
      <c r="G22" s="24" t="s">
        <v>606</v>
      </c>
      <c r="H22" s="148" t="s">
        <v>614</v>
      </c>
      <c r="I22" s="8" t="s">
        <v>609</v>
      </c>
      <c r="J22" s="9">
        <v>43124</v>
      </c>
      <c r="K22" s="24"/>
    </row>
    <row r="23" spans="3:11" ht="30">
      <c r="C23" s="4" t="s">
        <v>588</v>
      </c>
      <c r="D23" s="5" t="s">
        <v>589</v>
      </c>
      <c r="E23" s="169" t="s">
        <v>615</v>
      </c>
      <c r="F23" s="170" t="s">
        <v>616</v>
      </c>
      <c r="G23" s="24" t="s">
        <v>617</v>
      </c>
      <c r="H23" s="148" t="s">
        <v>91</v>
      </c>
      <c r="I23" s="8" t="s">
        <v>440</v>
      </c>
      <c r="J23" s="163" t="s">
        <v>618</v>
      </c>
      <c r="K23" s="24"/>
    </row>
    <row r="24" spans="3:11" ht="30">
      <c r="C24" s="4" t="s">
        <v>588</v>
      </c>
      <c r="D24" s="5" t="s">
        <v>589</v>
      </c>
      <c r="E24" s="171" t="s">
        <v>619</v>
      </c>
      <c r="F24" s="170" t="s">
        <v>616</v>
      </c>
      <c r="G24" s="24" t="s">
        <v>617</v>
      </c>
      <c r="H24" s="148" t="s">
        <v>91</v>
      </c>
      <c r="I24" s="8" t="s">
        <v>440</v>
      </c>
      <c r="J24" s="163" t="s">
        <v>620</v>
      </c>
      <c r="K24" s="24"/>
    </row>
    <row r="25" spans="3:11" ht="30">
      <c r="C25" s="4" t="s">
        <v>588</v>
      </c>
      <c r="D25" s="5" t="s">
        <v>589</v>
      </c>
      <c r="E25" s="171" t="s">
        <v>615</v>
      </c>
      <c r="F25" s="172" t="s">
        <v>597</v>
      </c>
      <c r="G25" s="24" t="s">
        <v>617</v>
      </c>
      <c r="H25" s="148" t="s">
        <v>91</v>
      </c>
      <c r="I25" s="8" t="s">
        <v>440</v>
      </c>
      <c r="J25" s="163" t="s">
        <v>618</v>
      </c>
      <c r="K25" s="24"/>
    </row>
    <row r="26" spans="3:11" ht="30">
      <c r="C26" s="4" t="s">
        <v>588</v>
      </c>
      <c r="D26" s="5" t="s">
        <v>589</v>
      </c>
      <c r="E26" s="171" t="s">
        <v>619</v>
      </c>
      <c r="F26" s="170" t="s">
        <v>597</v>
      </c>
      <c r="G26" s="24" t="s">
        <v>617</v>
      </c>
      <c r="H26" s="148" t="s">
        <v>91</v>
      </c>
      <c r="I26" s="8" t="s">
        <v>440</v>
      </c>
      <c r="J26" s="163" t="s">
        <v>620</v>
      </c>
      <c r="K26" s="24"/>
    </row>
    <row r="27" spans="3:11" ht="15.75">
      <c r="C27" s="4" t="s">
        <v>588</v>
      </c>
      <c r="D27" s="5" t="s">
        <v>589</v>
      </c>
      <c r="E27" s="151" t="s">
        <v>621</v>
      </c>
      <c r="F27" s="170" t="s">
        <v>597</v>
      </c>
      <c r="G27" s="24" t="s">
        <v>617</v>
      </c>
      <c r="H27" s="148" t="s">
        <v>91</v>
      </c>
      <c r="I27" s="8" t="s">
        <v>440</v>
      </c>
      <c r="J27" s="163" t="s">
        <v>622</v>
      </c>
      <c r="K27" s="24"/>
    </row>
    <row r="28" spans="3:11" ht="30">
      <c r="C28" s="4" t="s">
        <v>588</v>
      </c>
      <c r="D28" s="5" t="s">
        <v>589</v>
      </c>
      <c r="E28" s="151" t="s">
        <v>623</v>
      </c>
      <c r="F28" s="170" t="s">
        <v>597</v>
      </c>
      <c r="G28" s="24" t="s">
        <v>617</v>
      </c>
      <c r="H28" s="148" t="s">
        <v>91</v>
      </c>
      <c r="I28" s="8" t="s">
        <v>440</v>
      </c>
      <c r="J28" s="163" t="s">
        <v>622</v>
      </c>
      <c r="K28" s="24"/>
    </row>
    <row r="29" spans="3:11">
      <c r="C29" s="4" t="s">
        <v>588</v>
      </c>
      <c r="D29" s="5" t="s">
        <v>589</v>
      </c>
      <c r="E29" s="151" t="s">
        <v>621</v>
      </c>
      <c r="F29" s="24" t="s">
        <v>616</v>
      </c>
      <c r="G29" s="24" t="s">
        <v>617</v>
      </c>
      <c r="H29" s="148" t="s">
        <v>91</v>
      </c>
      <c r="I29" s="8" t="s">
        <v>440</v>
      </c>
      <c r="J29" s="163" t="s">
        <v>624</v>
      </c>
      <c r="K29" s="24"/>
    </row>
    <row r="30" spans="3:11" ht="30">
      <c r="C30" s="4" t="s">
        <v>588</v>
      </c>
      <c r="D30" s="5" t="s">
        <v>589</v>
      </c>
      <c r="E30" s="151" t="s">
        <v>623</v>
      </c>
      <c r="F30" s="24" t="s">
        <v>616</v>
      </c>
      <c r="G30" s="24" t="s">
        <v>617</v>
      </c>
      <c r="H30" s="148" t="s">
        <v>91</v>
      </c>
      <c r="I30" s="8" t="s">
        <v>440</v>
      </c>
      <c r="J30" s="163" t="s">
        <v>625</v>
      </c>
      <c r="K30" s="24"/>
    </row>
    <row r="31" spans="3:11">
      <c r="C31" s="4" t="s">
        <v>588</v>
      </c>
      <c r="D31" s="5" t="s">
        <v>589</v>
      </c>
      <c r="E31" s="145" t="s">
        <v>626</v>
      </c>
      <c r="F31" s="24" t="s">
        <v>597</v>
      </c>
      <c r="G31" s="24" t="s">
        <v>617</v>
      </c>
      <c r="H31" s="148" t="s">
        <v>91</v>
      </c>
      <c r="I31" s="7" t="s">
        <v>627</v>
      </c>
      <c r="J31" s="7" t="s">
        <v>620</v>
      </c>
      <c r="K31" s="24"/>
    </row>
    <row r="32" spans="3:11">
      <c r="C32" s="4" t="s">
        <v>588</v>
      </c>
      <c r="D32" s="5" t="s">
        <v>589</v>
      </c>
      <c r="E32" s="173" t="s">
        <v>628</v>
      </c>
      <c r="F32" s="24" t="s">
        <v>597</v>
      </c>
      <c r="G32" s="24" t="s">
        <v>617</v>
      </c>
      <c r="H32" s="148" t="s">
        <v>91</v>
      </c>
      <c r="I32" s="7" t="s">
        <v>452</v>
      </c>
      <c r="J32" s="7" t="s">
        <v>629</v>
      </c>
      <c r="K32" s="24"/>
    </row>
    <row r="33" spans="3:11" ht="30">
      <c r="C33" s="4" t="s">
        <v>588</v>
      </c>
      <c r="D33" s="5" t="s">
        <v>589</v>
      </c>
      <c r="E33" s="173" t="s">
        <v>630</v>
      </c>
      <c r="F33" s="24" t="s">
        <v>597</v>
      </c>
      <c r="G33" s="24" t="s">
        <v>617</v>
      </c>
      <c r="H33" s="148" t="s">
        <v>91</v>
      </c>
      <c r="I33" s="7" t="s">
        <v>452</v>
      </c>
      <c r="J33" s="7" t="s">
        <v>631</v>
      </c>
      <c r="K33" s="24"/>
    </row>
    <row r="34" spans="3:11" ht="30">
      <c r="C34" s="4" t="s">
        <v>588</v>
      </c>
      <c r="D34" s="5" t="s">
        <v>589</v>
      </c>
      <c r="E34" s="173" t="s">
        <v>632</v>
      </c>
      <c r="F34" s="24" t="s">
        <v>597</v>
      </c>
      <c r="G34" s="24" t="s">
        <v>617</v>
      </c>
      <c r="H34" s="148" t="s">
        <v>91</v>
      </c>
      <c r="I34" s="7" t="s">
        <v>452</v>
      </c>
      <c r="J34" s="7" t="s">
        <v>631</v>
      </c>
      <c r="K34" s="24"/>
    </row>
    <row r="35" spans="3:11" ht="30">
      <c r="C35" s="4" t="s">
        <v>588</v>
      </c>
      <c r="D35" s="5" t="s">
        <v>589</v>
      </c>
      <c r="E35" s="173" t="s">
        <v>630</v>
      </c>
      <c r="F35" s="24" t="s">
        <v>616</v>
      </c>
      <c r="G35" s="24" t="s">
        <v>617</v>
      </c>
      <c r="H35" s="148" t="s">
        <v>91</v>
      </c>
      <c r="I35" s="7" t="s">
        <v>452</v>
      </c>
      <c r="J35" s="7" t="s">
        <v>624</v>
      </c>
      <c r="K35" s="24"/>
    </row>
    <row r="36" spans="3:11" ht="30">
      <c r="C36" s="4" t="s">
        <v>588</v>
      </c>
      <c r="D36" s="5" t="s">
        <v>589</v>
      </c>
      <c r="E36" s="173" t="s">
        <v>632</v>
      </c>
      <c r="F36" s="24" t="s">
        <v>616</v>
      </c>
      <c r="G36" s="24" t="s">
        <v>617</v>
      </c>
      <c r="H36" s="148" t="s">
        <v>91</v>
      </c>
      <c r="I36" s="7" t="s">
        <v>452</v>
      </c>
      <c r="J36" s="7" t="s">
        <v>624</v>
      </c>
      <c r="K36" s="24"/>
    </row>
    <row r="37" spans="3:11">
      <c r="C37" s="4" t="s">
        <v>588</v>
      </c>
      <c r="D37" s="5" t="s">
        <v>589</v>
      </c>
      <c r="E37" s="173" t="s">
        <v>633</v>
      </c>
      <c r="F37" s="24" t="s">
        <v>597</v>
      </c>
      <c r="G37" s="24" t="s">
        <v>617</v>
      </c>
      <c r="H37" s="148" t="s">
        <v>91</v>
      </c>
      <c r="I37" s="7" t="s">
        <v>634</v>
      </c>
      <c r="J37" s="7" t="s">
        <v>635</v>
      </c>
      <c r="K37" s="24"/>
    </row>
    <row r="38" spans="3:11" ht="30">
      <c r="C38" s="4" t="s">
        <v>588</v>
      </c>
      <c r="D38" s="5" t="s">
        <v>589</v>
      </c>
      <c r="E38" s="173" t="s">
        <v>636</v>
      </c>
      <c r="F38" s="24" t="s">
        <v>597</v>
      </c>
      <c r="G38" s="24" t="s">
        <v>617</v>
      </c>
      <c r="H38" s="148" t="s">
        <v>91</v>
      </c>
      <c r="I38" s="7" t="s">
        <v>637</v>
      </c>
      <c r="J38" s="7" t="s">
        <v>638</v>
      </c>
      <c r="K38" s="24"/>
    </row>
    <row r="39" spans="3:11" ht="30">
      <c r="C39" s="4" t="s">
        <v>588</v>
      </c>
      <c r="D39" s="5" t="s">
        <v>589</v>
      </c>
      <c r="E39" s="151" t="s">
        <v>639</v>
      </c>
      <c r="F39" s="174" t="s">
        <v>640</v>
      </c>
      <c r="G39" s="24" t="s">
        <v>641</v>
      </c>
      <c r="H39" s="148" t="s">
        <v>642</v>
      </c>
      <c r="I39" s="152" t="s">
        <v>627</v>
      </c>
      <c r="J39" s="161" t="s">
        <v>643</v>
      </c>
      <c r="K39" s="24"/>
    </row>
    <row r="40" spans="3:11">
      <c r="C40" s="4" t="s">
        <v>588</v>
      </c>
      <c r="D40" s="5" t="s">
        <v>589</v>
      </c>
      <c r="E40" s="151" t="s">
        <v>644</v>
      </c>
      <c r="F40" s="174" t="s">
        <v>640</v>
      </c>
      <c r="G40" s="24" t="s">
        <v>641</v>
      </c>
      <c r="H40" s="148" t="s">
        <v>642</v>
      </c>
      <c r="I40" s="152" t="s">
        <v>440</v>
      </c>
      <c r="J40" s="161" t="s">
        <v>645</v>
      </c>
      <c r="K40" s="24"/>
    </row>
    <row r="41" spans="3:11">
      <c r="C41" s="4" t="s">
        <v>588</v>
      </c>
      <c r="D41" s="5" t="s">
        <v>589</v>
      </c>
      <c r="E41" s="151" t="s">
        <v>646</v>
      </c>
      <c r="F41" s="174" t="s">
        <v>647</v>
      </c>
      <c r="G41" s="24" t="s">
        <v>641</v>
      </c>
      <c r="H41" s="148" t="s">
        <v>642</v>
      </c>
      <c r="I41" s="152" t="s">
        <v>440</v>
      </c>
      <c r="J41" s="161" t="s">
        <v>645</v>
      </c>
      <c r="K41" s="24"/>
    </row>
    <row r="42" spans="3:11" ht="30">
      <c r="C42" s="4" t="s">
        <v>588</v>
      </c>
      <c r="D42" s="5" t="s">
        <v>589</v>
      </c>
      <c r="E42" s="151" t="s">
        <v>648</v>
      </c>
      <c r="F42" s="24" t="s">
        <v>640</v>
      </c>
      <c r="G42" s="24" t="s">
        <v>641</v>
      </c>
      <c r="H42" s="148" t="s">
        <v>642</v>
      </c>
      <c r="I42" s="152" t="s">
        <v>627</v>
      </c>
      <c r="J42" s="163" t="s">
        <v>649</v>
      </c>
      <c r="K42" s="24"/>
    </row>
    <row r="43" spans="3:11" ht="30">
      <c r="C43" s="4" t="s">
        <v>588</v>
      </c>
      <c r="D43" s="5" t="s">
        <v>589</v>
      </c>
      <c r="E43" s="151" t="s">
        <v>650</v>
      </c>
      <c r="F43" s="174" t="s">
        <v>640</v>
      </c>
      <c r="G43" s="24" t="s">
        <v>641</v>
      </c>
      <c r="H43" s="148" t="s">
        <v>642</v>
      </c>
      <c r="I43" s="152" t="s">
        <v>440</v>
      </c>
      <c r="J43" s="163" t="s">
        <v>651</v>
      </c>
      <c r="K43" s="24"/>
    </row>
    <row r="44" spans="3:11">
      <c r="C44" s="4" t="s">
        <v>588</v>
      </c>
      <c r="D44" s="5" t="s">
        <v>589</v>
      </c>
      <c r="E44" s="151" t="s">
        <v>652</v>
      </c>
      <c r="F44" s="174" t="s">
        <v>647</v>
      </c>
      <c r="G44" s="24" t="s">
        <v>641</v>
      </c>
      <c r="H44" s="148" t="s">
        <v>642</v>
      </c>
      <c r="I44" s="152" t="s">
        <v>627</v>
      </c>
      <c r="J44" s="163" t="s">
        <v>649</v>
      </c>
      <c r="K44" s="24"/>
    </row>
    <row r="45" spans="3:11" ht="30">
      <c r="C45" s="4" t="s">
        <v>588</v>
      </c>
      <c r="D45" s="5" t="s">
        <v>589</v>
      </c>
      <c r="E45" s="151" t="s">
        <v>653</v>
      </c>
      <c r="F45" s="174" t="s">
        <v>640</v>
      </c>
      <c r="G45" s="24" t="s">
        <v>641</v>
      </c>
      <c r="H45" s="148" t="s">
        <v>642</v>
      </c>
      <c r="I45" s="152" t="s">
        <v>440</v>
      </c>
      <c r="J45" s="163" t="s">
        <v>654</v>
      </c>
      <c r="K45" s="24"/>
    </row>
    <row r="46" spans="3:11">
      <c r="C46" s="4" t="s">
        <v>588</v>
      </c>
      <c r="D46" s="5" t="s">
        <v>589</v>
      </c>
      <c r="E46" s="151" t="s">
        <v>655</v>
      </c>
      <c r="F46" s="174" t="s">
        <v>640</v>
      </c>
      <c r="G46" s="24" t="s">
        <v>641</v>
      </c>
      <c r="H46" s="148" t="s">
        <v>642</v>
      </c>
      <c r="I46" s="152" t="s">
        <v>440</v>
      </c>
      <c r="J46" s="163" t="s">
        <v>656</v>
      </c>
      <c r="K46" s="24"/>
    </row>
    <row r="47" spans="3:11">
      <c r="C47" s="4" t="s">
        <v>588</v>
      </c>
      <c r="D47" s="5" t="s">
        <v>589</v>
      </c>
      <c r="E47" s="138" t="s">
        <v>657</v>
      </c>
      <c r="F47" s="24" t="s">
        <v>597</v>
      </c>
      <c r="G47" s="24" t="s">
        <v>658</v>
      </c>
      <c r="H47" s="148" t="s">
        <v>118</v>
      </c>
      <c r="I47" s="7" t="s">
        <v>440</v>
      </c>
      <c r="J47" s="7" t="s">
        <v>659</v>
      </c>
      <c r="K47" s="24"/>
    </row>
    <row r="48" spans="3:11" ht="30">
      <c r="C48" s="4" t="s">
        <v>588</v>
      </c>
      <c r="D48" s="5" t="s">
        <v>589</v>
      </c>
      <c r="E48" s="138" t="s">
        <v>660</v>
      </c>
      <c r="F48" s="24" t="s">
        <v>597</v>
      </c>
      <c r="G48" s="24" t="s">
        <v>658</v>
      </c>
      <c r="H48" s="148" t="s">
        <v>118</v>
      </c>
      <c r="I48" s="7" t="s">
        <v>440</v>
      </c>
      <c r="J48" s="7" t="s">
        <v>645</v>
      </c>
      <c r="K48" s="24"/>
    </row>
    <row r="49" spans="3:11">
      <c r="C49" s="4" t="s">
        <v>588</v>
      </c>
      <c r="D49" s="5" t="s">
        <v>589</v>
      </c>
      <c r="E49" s="7" t="s">
        <v>661</v>
      </c>
      <c r="F49" s="24" t="s">
        <v>597</v>
      </c>
      <c r="G49" s="24" t="s">
        <v>662</v>
      </c>
      <c r="H49" s="148" t="s">
        <v>35</v>
      </c>
      <c r="I49" s="7" t="s">
        <v>440</v>
      </c>
      <c r="J49" s="7" t="s">
        <v>654</v>
      </c>
      <c r="K49" s="24"/>
    </row>
    <row r="50" spans="3:11">
      <c r="C50" s="4" t="s">
        <v>588</v>
      </c>
      <c r="D50" s="5" t="s">
        <v>589</v>
      </c>
      <c r="E50" s="7" t="s">
        <v>663</v>
      </c>
      <c r="F50" s="24" t="s">
        <v>597</v>
      </c>
      <c r="G50" s="24" t="s">
        <v>662</v>
      </c>
      <c r="H50" s="148" t="s">
        <v>664</v>
      </c>
      <c r="I50" s="7" t="s">
        <v>440</v>
      </c>
      <c r="J50" s="7" t="s">
        <v>665</v>
      </c>
      <c r="K50" s="24"/>
    </row>
    <row r="51" spans="3:11">
      <c r="C51" s="4" t="s">
        <v>588</v>
      </c>
      <c r="D51" s="5" t="s">
        <v>589</v>
      </c>
      <c r="E51" s="7" t="s">
        <v>666</v>
      </c>
      <c r="F51" s="24" t="s">
        <v>597</v>
      </c>
      <c r="G51" s="24" t="s">
        <v>662</v>
      </c>
      <c r="H51" s="148" t="s">
        <v>35</v>
      </c>
      <c r="I51" s="7" t="s">
        <v>440</v>
      </c>
      <c r="J51" s="7" t="s">
        <v>656</v>
      </c>
      <c r="K51" s="24"/>
    </row>
    <row r="52" spans="3:11">
      <c r="C52" s="4" t="s">
        <v>588</v>
      </c>
      <c r="D52" s="5" t="s">
        <v>589</v>
      </c>
      <c r="E52" s="7" t="s">
        <v>667</v>
      </c>
      <c r="F52" s="24" t="s">
        <v>597</v>
      </c>
      <c r="G52" s="24" t="s">
        <v>662</v>
      </c>
      <c r="H52" s="148" t="s">
        <v>35</v>
      </c>
      <c r="I52" s="7" t="s">
        <v>440</v>
      </c>
      <c r="J52" s="7" t="s">
        <v>654</v>
      </c>
      <c r="K52" s="24"/>
    </row>
    <row r="53" spans="3:11">
      <c r="C53" s="4" t="s">
        <v>588</v>
      </c>
      <c r="D53" s="5" t="s">
        <v>589</v>
      </c>
      <c r="E53" s="7" t="s">
        <v>668</v>
      </c>
      <c r="F53" s="24" t="s">
        <v>597</v>
      </c>
      <c r="G53" s="24" t="s">
        <v>662</v>
      </c>
      <c r="H53" s="148" t="s">
        <v>35</v>
      </c>
      <c r="I53" s="7" t="s">
        <v>440</v>
      </c>
      <c r="J53" s="7" t="s">
        <v>665</v>
      </c>
      <c r="K53" s="24"/>
    </row>
    <row r="54" spans="3:11">
      <c r="C54" s="4" t="s">
        <v>588</v>
      </c>
      <c r="D54" s="5" t="s">
        <v>589</v>
      </c>
      <c r="E54" s="7" t="s">
        <v>669</v>
      </c>
      <c r="F54" s="24" t="s">
        <v>597</v>
      </c>
      <c r="G54" s="24" t="s">
        <v>662</v>
      </c>
      <c r="H54" s="148" t="s">
        <v>35</v>
      </c>
      <c r="I54" s="7" t="s">
        <v>440</v>
      </c>
      <c r="J54" s="7" t="s">
        <v>656</v>
      </c>
      <c r="K54" s="24"/>
    </row>
    <row r="55" spans="3:11">
      <c r="C55" s="4" t="s">
        <v>588</v>
      </c>
      <c r="D55" s="5" t="s">
        <v>589</v>
      </c>
      <c r="E55" s="7" t="s">
        <v>670</v>
      </c>
      <c r="F55" s="24" t="s">
        <v>597</v>
      </c>
      <c r="G55" s="24" t="s">
        <v>662</v>
      </c>
      <c r="H55" s="148" t="s">
        <v>35</v>
      </c>
      <c r="I55" s="7" t="s">
        <v>440</v>
      </c>
      <c r="J55" s="7" t="s">
        <v>671</v>
      </c>
      <c r="K55" s="24"/>
    </row>
    <row r="56" spans="3:11">
      <c r="C56" s="24"/>
      <c r="D56" s="24"/>
      <c r="E56" s="24"/>
      <c r="F56" s="24"/>
      <c r="G56" s="24"/>
      <c r="H56" s="24"/>
      <c r="I56" s="24"/>
      <c r="J56" s="24"/>
      <c r="K56" s="24"/>
    </row>
    <row r="57" spans="3:11">
      <c r="C57" s="24"/>
      <c r="D57" s="24"/>
      <c r="E57" s="24"/>
      <c r="F57" s="24"/>
      <c r="G57" s="24"/>
      <c r="H57" s="24"/>
      <c r="I57" s="24"/>
      <c r="J57" s="24"/>
      <c r="K57" s="24"/>
    </row>
    <row r="58" spans="3:11">
      <c r="C58" s="24"/>
      <c r="D58" s="24"/>
      <c r="E58" s="24"/>
      <c r="F58" s="24"/>
      <c r="G58" s="24"/>
      <c r="H58" s="24"/>
      <c r="I58" s="24"/>
      <c r="J58" s="24"/>
      <c r="K58" s="24"/>
    </row>
    <row r="59" spans="3:11">
      <c r="C59" s="24"/>
      <c r="D59" s="24"/>
      <c r="E59" s="24"/>
      <c r="F59" s="24"/>
      <c r="G59" s="24"/>
      <c r="H59" s="24"/>
      <c r="I59" s="24"/>
      <c r="J59" s="24"/>
      <c r="K59" s="24"/>
    </row>
    <row r="60" spans="3:11">
      <c r="C60" s="24"/>
      <c r="D60" s="24"/>
      <c r="E60" s="24"/>
      <c r="F60" s="24"/>
      <c r="G60" s="24"/>
      <c r="H60" s="24"/>
      <c r="I60" s="24"/>
      <c r="J60" s="24"/>
      <c r="K60" s="24"/>
    </row>
    <row r="61" spans="3:11">
      <c r="C61" s="24"/>
      <c r="D61" s="24"/>
      <c r="E61" s="24"/>
      <c r="F61" s="24"/>
      <c r="G61" s="24"/>
      <c r="H61" s="24"/>
      <c r="I61" s="24"/>
      <c r="J61" s="24"/>
      <c r="K61" s="24"/>
    </row>
    <row r="62" spans="3:11">
      <c r="C62" s="24"/>
      <c r="D62" s="24"/>
      <c r="E62" s="24"/>
      <c r="F62" s="24"/>
      <c r="G62" s="24"/>
      <c r="H62" s="24"/>
      <c r="I62" s="24"/>
      <c r="J62" s="24"/>
      <c r="K62" s="24"/>
    </row>
    <row r="63" spans="3:11">
      <c r="C63" s="24"/>
      <c r="D63" s="24"/>
      <c r="E63" s="24"/>
      <c r="F63" s="24"/>
      <c r="G63" s="24"/>
      <c r="H63" s="24"/>
      <c r="I63" s="24"/>
      <c r="J63" s="24"/>
      <c r="K63" s="24"/>
    </row>
    <row r="64" spans="3:11">
      <c r="C64" s="24"/>
      <c r="D64" s="24"/>
      <c r="E64" s="24"/>
      <c r="F64" s="24"/>
      <c r="G64" s="24"/>
      <c r="H64" s="24"/>
      <c r="I64" s="24"/>
      <c r="J64" s="24"/>
      <c r="K64" s="24"/>
    </row>
    <row r="65" spans="3:11">
      <c r="C65" s="24"/>
      <c r="D65" s="24"/>
      <c r="E65" s="24"/>
      <c r="F65" s="24"/>
      <c r="G65" s="24"/>
      <c r="H65" s="24"/>
      <c r="I65" s="24"/>
      <c r="J65" s="24"/>
      <c r="K65" s="24"/>
    </row>
    <row r="66" spans="3:11">
      <c r="C66" s="24"/>
      <c r="D66" s="24"/>
      <c r="E66" s="24"/>
      <c r="F66" s="24"/>
      <c r="G66" s="24"/>
      <c r="H66" s="24"/>
      <c r="I66" s="24"/>
      <c r="J66" s="24"/>
      <c r="K66" s="24"/>
    </row>
    <row r="67" spans="3:11">
      <c r="C67" s="24"/>
      <c r="D67" s="24"/>
      <c r="E67" s="24"/>
      <c r="F67" s="24"/>
      <c r="G67" s="24"/>
      <c r="H67" s="24"/>
      <c r="I67" s="24"/>
      <c r="J67" s="24"/>
      <c r="K67" s="24"/>
    </row>
    <row r="68" spans="3:11">
      <c r="C68" s="24"/>
      <c r="D68" s="24"/>
      <c r="E68" s="24"/>
      <c r="F68" s="24"/>
      <c r="G68" s="24"/>
      <c r="H68" s="24"/>
      <c r="I68" s="24"/>
      <c r="J68" s="24"/>
      <c r="K68" s="24"/>
    </row>
    <row r="69" spans="3:11">
      <c r="C69" s="24"/>
      <c r="D69" s="24"/>
      <c r="E69" s="24"/>
      <c r="F69" s="24"/>
      <c r="G69" s="24"/>
      <c r="H69" s="24"/>
      <c r="I69" s="24"/>
      <c r="J69" s="24"/>
      <c r="K69" s="24"/>
    </row>
    <row r="70" spans="3:11">
      <c r="C70" s="24"/>
      <c r="D70" s="24"/>
      <c r="E70" s="24"/>
      <c r="F70" s="24"/>
      <c r="G70" s="24"/>
      <c r="H70" s="24"/>
      <c r="I70" s="24"/>
      <c r="J70" s="24"/>
      <c r="K70" s="24"/>
    </row>
    <row r="71" spans="3:11">
      <c r="C71" s="24"/>
      <c r="D71" s="24"/>
      <c r="E71" s="24"/>
      <c r="F71" s="24"/>
      <c r="G71" s="24"/>
      <c r="H71" s="24"/>
      <c r="I71" s="24"/>
      <c r="J71" s="24"/>
      <c r="K71" s="24"/>
    </row>
    <row r="72" spans="3:11">
      <c r="C72" s="24"/>
      <c r="D72" s="24"/>
      <c r="E72" s="24"/>
      <c r="F72" s="24"/>
      <c r="G72" s="24"/>
      <c r="H72" s="24"/>
      <c r="I72" s="24"/>
      <c r="J72" s="24"/>
      <c r="K72" s="24"/>
    </row>
    <row r="73" spans="3:11">
      <c r="C73" s="24"/>
      <c r="D73" s="24"/>
      <c r="E73" s="24"/>
      <c r="F73" s="24"/>
      <c r="G73" s="24"/>
      <c r="H73" s="24"/>
      <c r="I73" s="24"/>
      <c r="J73" s="24"/>
      <c r="K73" s="24"/>
    </row>
    <row r="74" spans="3:11">
      <c r="C74" s="24"/>
      <c r="D74" s="24"/>
      <c r="E74" s="24"/>
      <c r="F74" s="24"/>
      <c r="G74" s="24"/>
      <c r="H74" s="24"/>
      <c r="I74" s="24"/>
      <c r="J74" s="24"/>
      <c r="K74" s="24"/>
    </row>
    <row r="75" spans="3:11">
      <c r="C75" s="24"/>
      <c r="D75" s="24"/>
      <c r="E75" s="24"/>
      <c r="F75" s="24"/>
      <c r="G75" s="24"/>
      <c r="H75" s="24"/>
      <c r="I75" s="24"/>
      <c r="J75" s="24"/>
      <c r="K75" s="24"/>
    </row>
    <row r="76" spans="3:11">
      <c r="C76" s="24"/>
      <c r="D76" s="24"/>
      <c r="E76" s="24"/>
      <c r="F76" s="24"/>
      <c r="G76" s="24"/>
      <c r="H76" s="24"/>
      <c r="I76" s="24"/>
      <c r="J76" s="24"/>
      <c r="K76" s="24"/>
    </row>
    <row r="77" spans="3:11">
      <c r="C77" s="24"/>
      <c r="D77" s="24"/>
      <c r="E77" s="24"/>
      <c r="F77" s="24"/>
      <c r="G77" s="24"/>
      <c r="H77" s="24"/>
      <c r="I77" s="24"/>
      <c r="J77" s="24"/>
      <c r="K77" s="24"/>
    </row>
  </sheetData>
  <mergeCells count="1">
    <mergeCell ref="C2:K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49"/>
  <sheetViews>
    <sheetView showGridLines="0" showWhiteSpace="0" zoomScale="60" zoomScaleNormal="60" workbookViewId="0">
      <selection activeCell="B18" sqref="B18"/>
    </sheetView>
  </sheetViews>
  <sheetFormatPr defaultRowHeight="23.25"/>
  <cols>
    <col min="1" max="1" width="2.140625" style="175" customWidth="1"/>
    <col min="2" max="3" width="28.85546875" style="175" customWidth="1"/>
    <col min="4" max="4" width="20" style="175" customWidth="1"/>
    <col min="5" max="6" width="33.140625" style="175" customWidth="1"/>
    <col min="7" max="7" width="42.42578125" style="175" customWidth="1"/>
    <col min="8" max="8" width="34.7109375" style="175" customWidth="1"/>
    <col min="9" max="9" width="25.5703125" style="175" customWidth="1"/>
    <col min="10" max="10" width="33.28515625" style="175" customWidth="1"/>
    <col min="11" max="11" width="31.85546875" style="175" customWidth="1"/>
    <col min="12" max="16384" width="9.140625" style="175"/>
  </cols>
  <sheetData>
    <row r="1" spans="2:11" ht="24" thickBot="1"/>
    <row r="2" spans="2:11" ht="15" customHeight="1">
      <c r="B2" s="176"/>
      <c r="C2" s="269" t="s">
        <v>27</v>
      </c>
      <c r="D2" s="270"/>
      <c r="E2" s="270"/>
      <c r="F2" s="270"/>
      <c r="G2" s="270"/>
      <c r="H2" s="270"/>
      <c r="I2" s="270"/>
      <c r="J2" s="270"/>
      <c r="K2" s="271"/>
    </row>
    <row r="3" spans="2:11" ht="19.5" customHeight="1">
      <c r="B3" s="177"/>
      <c r="C3" s="272"/>
      <c r="D3" s="273"/>
      <c r="E3" s="273"/>
      <c r="F3" s="273"/>
      <c r="G3" s="273"/>
      <c r="H3" s="273"/>
      <c r="I3" s="273"/>
      <c r="J3" s="273"/>
      <c r="K3" s="274"/>
    </row>
    <row r="4" spans="2:11" ht="15.75" customHeight="1" thickBot="1">
      <c r="B4" s="176"/>
      <c r="C4" s="275"/>
      <c r="D4" s="276"/>
      <c r="E4" s="276"/>
      <c r="F4" s="276"/>
      <c r="G4" s="276"/>
      <c r="H4" s="276"/>
      <c r="I4" s="276"/>
      <c r="J4" s="276"/>
      <c r="K4" s="277"/>
    </row>
    <row r="5" spans="2:11" ht="42.75" customHeight="1">
      <c r="C5" s="178" t="s">
        <v>0</v>
      </c>
      <c r="D5" s="179" t="s">
        <v>1</v>
      </c>
      <c r="E5" s="180" t="s">
        <v>2</v>
      </c>
      <c r="F5" s="180" t="s">
        <v>28</v>
      </c>
      <c r="G5" s="180" t="s">
        <v>29</v>
      </c>
      <c r="H5" s="180" t="s">
        <v>3</v>
      </c>
      <c r="I5" s="180" t="s">
        <v>4</v>
      </c>
      <c r="J5" s="181" t="s">
        <v>5</v>
      </c>
      <c r="K5" s="181" t="s">
        <v>6</v>
      </c>
    </row>
    <row r="6" spans="2:11" ht="46.5">
      <c r="C6" s="182" t="s">
        <v>672</v>
      </c>
      <c r="D6" s="183" t="s">
        <v>673</v>
      </c>
      <c r="E6" s="184" t="s">
        <v>674</v>
      </c>
      <c r="F6" s="185" t="s">
        <v>675</v>
      </c>
      <c r="G6" s="186" t="s">
        <v>676</v>
      </c>
      <c r="H6" s="185" t="s">
        <v>528</v>
      </c>
      <c r="I6" s="185" t="s">
        <v>422</v>
      </c>
      <c r="J6" s="187" t="s">
        <v>677</v>
      </c>
      <c r="K6" s="188"/>
    </row>
    <row r="7" spans="2:11" ht="93">
      <c r="C7" s="182" t="s">
        <v>672</v>
      </c>
      <c r="D7" s="183" t="s">
        <v>673</v>
      </c>
      <c r="E7" s="189" t="s">
        <v>678</v>
      </c>
      <c r="F7" s="185" t="s">
        <v>597</v>
      </c>
      <c r="G7" s="186" t="s">
        <v>676</v>
      </c>
      <c r="H7" s="185" t="s">
        <v>528</v>
      </c>
      <c r="I7" s="185" t="s">
        <v>422</v>
      </c>
      <c r="J7" s="187" t="s">
        <v>677</v>
      </c>
      <c r="K7" s="188"/>
    </row>
    <row r="8" spans="2:11" ht="69.75">
      <c r="C8" s="182" t="s">
        <v>672</v>
      </c>
      <c r="D8" s="183" t="s">
        <v>679</v>
      </c>
      <c r="E8" s="189" t="s">
        <v>680</v>
      </c>
      <c r="F8" s="185" t="s">
        <v>675</v>
      </c>
      <c r="G8" s="186" t="s">
        <v>676</v>
      </c>
      <c r="H8" s="185" t="s">
        <v>521</v>
      </c>
      <c r="I8" s="185" t="s">
        <v>422</v>
      </c>
      <c r="J8" s="187" t="s">
        <v>681</v>
      </c>
      <c r="K8" s="188"/>
    </row>
    <row r="9" spans="2:11" ht="116.25">
      <c r="C9" s="182" t="s">
        <v>672</v>
      </c>
      <c r="D9" s="183" t="s">
        <v>679</v>
      </c>
      <c r="E9" s="190" t="s">
        <v>682</v>
      </c>
      <c r="F9" s="185" t="s">
        <v>597</v>
      </c>
      <c r="G9" s="186" t="s">
        <v>676</v>
      </c>
      <c r="H9" s="185" t="s">
        <v>521</v>
      </c>
      <c r="I9" s="185" t="s">
        <v>422</v>
      </c>
      <c r="J9" s="187" t="s">
        <v>681</v>
      </c>
      <c r="K9" s="188"/>
    </row>
    <row r="10" spans="2:11" ht="93">
      <c r="C10" s="182" t="s">
        <v>672</v>
      </c>
      <c r="D10" s="183" t="s">
        <v>679</v>
      </c>
      <c r="E10" s="191" t="s">
        <v>683</v>
      </c>
      <c r="F10" s="185" t="s">
        <v>684</v>
      </c>
      <c r="G10" s="186" t="s">
        <v>685</v>
      </c>
      <c r="H10" s="192" t="s">
        <v>686</v>
      </c>
      <c r="I10" s="193" t="s">
        <v>422</v>
      </c>
      <c r="J10" s="187" t="s">
        <v>687</v>
      </c>
      <c r="K10" s="188"/>
    </row>
    <row r="11" spans="2:11" ht="69.75">
      <c r="C11" s="182" t="s">
        <v>672</v>
      </c>
      <c r="D11" s="183" t="s">
        <v>679</v>
      </c>
      <c r="E11" s="191" t="s">
        <v>688</v>
      </c>
      <c r="F11" s="185" t="s">
        <v>689</v>
      </c>
      <c r="G11" s="186" t="s">
        <v>685</v>
      </c>
      <c r="H11" s="192" t="s">
        <v>690</v>
      </c>
      <c r="I11" s="193" t="s">
        <v>691</v>
      </c>
      <c r="J11" s="187" t="s">
        <v>687</v>
      </c>
      <c r="K11" s="188"/>
    </row>
    <row r="12" spans="2:11" ht="46.5">
      <c r="C12" s="182" t="s">
        <v>672</v>
      </c>
      <c r="D12" s="183" t="s">
        <v>679</v>
      </c>
      <c r="E12" s="191" t="s">
        <v>692</v>
      </c>
      <c r="F12" s="185" t="s">
        <v>597</v>
      </c>
      <c r="G12" s="186" t="s">
        <v>685</v>
      </c>
      <c r="H12" s="194" t="s">
        <v>693</v>
      </c>
      <c r="I12" s="185" t="s">
        <v>374</v>
      </c>
      <c r="J12" s="187" t="s">
        <v>694</v>
      </c>
      <c r="K12" s="188"/>
    </row>
    <row r="13" spans="2:11" ht="69.75">
      <c r="C13" s="182" t="s">
        <v>672</v>
      </c>
      <c r="D13" s="183" t="s">
        <v>679</v>
      </c>
      <c r="E13" s="191" t="s">
        <v>695</v>
      </c>
      <c r="F13" s="185" t="s">
        <v>597</v>
      </c>
      <c r="G13" s="186" t="s">
        <v>685</v>
      </c>
      <c r="H13" s="194" t="s">
        <v>696</v>
      </c>
      <c r="I13" s="185" t="s">
        <v>691</v>
      </c>
      <c r="J13" s="187" t="s">
        <v>697</v>
      </c>
      <c r="K13" s="188"/>
    </row>
    <row r="14" spans="2:11" ht="46.5">
      <c r="C14" s="182" t="s">
        <v>672</v>
      </c>
      <c r="D14" s="183" t="s">
        <v>673</v>
      </c>
      <c r="E14" s="189" t="s">
        <v>698</v>
      </c>
      <c r="F14" s="185" t="s">
        <v>675</v>
      </c>
      <c r="G14" s="195" t="s">
        <v>699</v>
      </c>
      <c r="H14" s="185" t="s">
        <v>700</v>
      </c>
      <c r="I14" s="185" t="s">
        <v>422</v>
      </c>
      <c r="J14" s="187" t="s">
        <v>677</v>
      </c>
      <c r="K14" s="196"/>
    </row>
    <row r="15" spans="2:11" ht="46.5">
      <c r="C15" s="182" t="s">
        <v>672</v>
      </c>
      <c r="D15" s="183" t="s">
        <v>673</v>
      </c>
      <c r="E15" s="189" t="s">
        <v>701</v>
      </c>
      <c r="F15" s="185" t="s">
        <v>597</v>
      </c>
      <c r="G15" s="195" t="s">
        <v>699</v>
      </c>
      <c r="H15" s="185" t="s">
        <v>700</v>
      </c>
      <c r="I15" s="185" t="s">
        <v>422</v>
      </c>
      <c r="J15" s="187" t="s">
        <v>677</v>
      </c>
      <c r="K15" s="196"/>
    </row>
    <row r="16" spans="2:11" ht="69.75">
      <c r="C16" s="182" t="s">
        <v>672</v>
      </c>
      <c r="D16" s="183" t="s">
        <v>702</v>
      </c>
      <c r="E16" s="189" t="s">
        <v>703</v>
      </c>
      <c r="F16" s="185" t="s">
        <v>704</v>
      </c>
      <c r="G16" s="195" t="s">
        <v>699</v>
      </c>
      <c r="H16" s="185" t="s">
        <v>700</v>
      </c>
      <c r="I16" s="185" t="s">
        <v>422</v>
      </c>
      <c r="J16" s="187" t="s">
        <v>681</v>
      </c>
      <c r="K16" s="196"/>
    </row>
    <row r="17" spans="3:11" ht="46.5">
      <c r="C17" s="182" t="s">
        <v>672</v>
      </c>
      <c r="D17" s="183" t="s">
        <v>702</v>
      </c>
      <c r="E17" s="197" t="s">
        <v>705</v>
      </c>
      <c r="F17" s="185" t="s">
        <v>704</v>
      </c>
      <c r="G17" s="195" t="s">
        <v>699</v>
      </c>
      <c r="H17" s="185" t="s">
        <v>700</v>
      </c>
      <c r="I17" s="185" t="s">
        <v>422</v>
      </c>
      <c r="J17" s="187" t="s">
        <v>706</v>
      </c>
      <c r="K17" s="196"/>
    </row>
    <row r="18" spans="3:11" ht="116.25">
      <c r="C18" s="182" t="s">
        <v>672</v>
      </c>
      <c r="D18" s="198" t="s">
        <v>679</v>
      </c>
      <c r="E18" s="189" t="s">
        <v>707</v>
      </c>
      <c r="F18" s="185" t="s">
        <v>708</v>
      </c>
      <c r="G18" s="199" t="s">
        <v>709</v>
      </c>
      <c r="H18" s="192" t="s">
        <v>710</v>
      </c>
      <c r="I18" s="185" t="s">
        <v>422</v>
      </c>
      <c r="J18" s="200" t="s">
        <v>665</v>
      </c>
      <c r="K18" s="196"/>
    </row>
    <row r="19" spans="3:11" ht="93">
      <c r="C19" s="182" t="s">
        <v>672</v>
      </c>
      <c r="D19" s="198" t="s">
        <v>679</v>
      </c>
      <c r="E19" s="189" t="s">
        <v>711</v>
      </c>
      <c r="F19" s="185" t="s">
        <v>708</v>
      </c>
      <c r="G19" s="199" t="s">
        <v>709</v>
      </c>
      <c r="H19" s="192" t="s">
        <v>710</v>
      </c>
      <c r="I19" s="185" t="s">
        <v>422</v>
      </c>
      <c r="J19" s="187" t="s">
        <v>656</v>
      </c>
      <c r="K19" s="196"/>
    </row>
    <row r="20" spans="3:11" ht="93">
      <c r="C20" s="182" t="s">
        <v>672</v>
      </c>
      <c r="D20" s="198" t="s">
        <v>679</v>
      </c>
      <c r="E20" s="189" t="s">
        <v>712</v>
      </c>
      <c r="F20" s="201" t="s">
        <v>713</v>
      </c>
      <c r="G20" s="199" t="s">
        <v>709</v>
      </c>
      <c r="H20" s="194" t="s">
        <v>710</v>
      </c>
      <c r="I20" s="185" t="s">
        <v>422</v>
      </c>
      <c r="J20" s="187" t="s">
        <v>714</v>
      </c>
      <c r="K20" s="196"/>
    </row>
    <row r="21" spans="3:11" ht="116.25">
      <c r="C21" s="182" t="s">
        <v>672</v>
      </c>
      <c r="D21" s="198" t="s">
        <v>679</v>
      </c>
      <c r="E21" s="189" t="s">
        <v>715</v>
      </c>
      <c r="F21" s="185" t="s">
        <v>708</v>
      </c>
      <c r="G21" s="199" t="s">
        <v>709</v>
      </c>
      <c r="H21" s="194" t="s">
        <v>710</v>
      </c>
      <c r="I21" s="185" t="s">
        <v>422</v>
      </c>
      <c r="J21" s="187" t="s">
        <v>716</v>
      </c>
      <c r="K21" s="196"/>
    </row>
    <row r="22" spans="3:11" ht="46.5">
      <c r="C22" s="182" t="s">
        <v>672</v>
      </c>
      <c r="D22" s="198" t="s">
        <v>717</v>
      </c>
      <c r="E22" s="202" t="s">
        <v>718</v>
      </c>
      <c r="F22" s="185" t="s">
        <v>719</v>
      </c>
      <c r="G22" s="195" t="s">
        <v>720</v>
      </c>
      <c r="H22" s="185" t="s">
        <v>721</v>
      </c>
      <c r="I22" s="185" t="s">
        <v>722</v>
      </c>
      <c r="J22" s="187" t="s">
        <v>723</v>
      </c>
      <c r="K22" s="196"/>
    </row>
    <row r="23" spans="3:11" ht="162.75">
      <c r="C23" s="182" t="s">
        <v>672</v>
      </c>
      <c r="D23" s="198" t="s">
        <v>717</v>
      </c>
      <c r="E23" s="189" t="s">
        <v>724</v>
      </c>
      <c r="F23" s="185" t="s">
        <v>725</v>
      </c>
      <c r="G23" s="203" t="s">
        <v>726</v>
      </c>
      <c r="H23" s="185" t="s">
        <v>727</v>
      </c>
      <c r="I23" s="185" t="s">
        <v>535</v>
      </c>
      <c r="J23" s="187" t="s">
        <v>728</v>
      </c>
      <c r="K23" s="196"/>
    </row>
    <row r="24" spans="3:11" ht="116.25">
      <c r="C24" s="182" t="s">
        <v>672</v>
      </c>
      <c r="D24" s="198" t="s">
        <v>717</v>
      </c>
      <c r="E24" s="190" t="s">
        <v>729</v>
      </c>
      <c r="F24" s="185" t="s">
        <v>730</v>
      </c>
      <c r="G24" s="203" t="s">
        <v>726</v>
      </c>
      <c r="H24" s="185" t="s">
        <v>727</v>
      </c>
      <c r="I24" s="185" t="s">
        <v>535</v>
      </c>
      <c r="J24" s="187" t="s">
        <v>706</v>
      </c>
      <c r="K24" s="196"/>
    </row>
    <row r="25" spans="3:11" ht="69.75">
      <c r="C25" s="182" t="s">
        <v>672</v>
      </c>
      <c r="D25" s="198" t="s">
        <v>717</v>
      </c>
      <c r="E25" s="190" t="s">
        <v>731</v>
      </c>
      <c r="F25" s="185" t="s">
        <v>725</v>
      </c>
      <c r="G25" s="203" t="s">
        <v>726</v>
      </c>
      <c r="H25" s="185" t="s">
        <v>727</v>
      </c>
      <c r="I25" s="185" t="s">
        <v>535</v>
      </c>
      <c r="J25" s="187" t="s">
        <v>681</v>
      </c>
      <c r="K25" s="196"/>
    </row>
    <row r="26" spans="3:11" ht="162.75">
      <c r="C26" s="182" t="s">
        <v>672</v>
      </c>
      <c r="D26" s="198" t="s">
        <v>717</v>
      </c>
      <c r="E26" s="190" t="s">
        <v>732</v>
      </c>
      <c r="F26" s="185" t="s">
        <v>725</v>
      </c>
      <c r="G26" s="203" t="s">
        <v>726</v>
      </c>
      <c r="H26" s="185" t="s">
        <v>727</v>
      </c>
      <c r="I26" s="185" t="s">
        <v>535</v>
      </c>
      <c r="J26" s="187" t="s">
        <v>733</v>
      </c>
      <c r="K26" s="196"/>
    </row>
    <row r="27" spans="3:11" ht="93">
      <c r="C27" s="182" t="s">
        <v>672</v>
      </c>
      <c r="D27" s="198" t="s">
        <v>734</v>
      </c>
      <c r="E27" s="190" t="s">
        <v>735</v>
      </c>
      <c r="F27" s="185" t="s">
        <v>736</v>
      </c>
      <c r="G27" s="204" t="s">
        <v>737</v>
      </c>
      <c r="H27" s="194" t="s">
        <v>738</v>
      </c>
      <c r="I27" s="185" t="s">
        <v>691</v>
      </c>
      <c r="J27" s="187" t="s">
        <v>739</v>
      </c>
      <c r="K27" s="196"/>
    </row>
    <row r="28" spans="3:11" ht="46.5">
      <c r="C28" s="182" t="s">
        <v>672</v>
      </c>
      <c r="D28" s="198" t="s">
        <v>734</v>
      </c>
      <c r="E28" s="189" t="s">
        <v>740</v>
      </c>
      <c r="F28" s="185" t="s">
        <v>736</v>
      </c>
      <c r="G28" s="204" t="s">
        <v>737</v>
      </c>
      <c r="H28" s="194" t="s">
        <v>738</v>
      </c>
      <c r="I28" s="185" t="s">
        <v>691</v>
      </c>
      <c r="J28" s="187" t="s">
        <v>739</v>
      </c>
      <c r="K28" s="196"/>
    </row>
    <row r="29" spans="3:11" ht="69.75">
      <c r="C29" s="182" t="s">
        <v>672</v>
      </c>
      <c r="D29" s="198" t="s">
        <v>734</v>
      </c>
      <c r="E29" s="190" t="s">
        <v>741</v>
      </c>
      <c r="F29" s="185" t="s">
        <v>736</v>
      </c>
      <c r="G29" s="204" t="s">
        <v>737</v>
      </c>
      <c r="H29" s="194" t="s">
        <v>742</v>
      </c>
      <c r="I29" s="185" t="s">
        <v>691</v>
      </c>
      <c r="J29" s="187" t="s">
        <v>739</v>
      </c>
      <c r="K29" s="196"/>
    </row>
    <row r="30" spans="3:11" ht="69.75">
      <c r="C30" s="182" t="s">
        <v>672</v>
      </c>
      <c r="D30" s="198" t="s">
        <v>734</v>
      </c>
      <c r="E30" s="190" t="s">
        <v>743</v>
      </c>
      <c r="F30" s="185" t="s">
        <v>744</v>
      </c>
      <c r="G30" s="204" t="s">
        <v>737</v>
      </c>
      <c r="H30" s="194" t="s">
        <v>745</v>
      </c>
      <c r="I30" s="185" t="s">
        <v>691</v>
      </c>
      <c r="J30" s="187" t="s">
        <v>739</v>
      </c>
      <c r="K30" s="196"/>
    </row>
    <row r="31" spans="3:11" ht="69.75">
      <c r="C31" s="182" t="s">
        <v>672</v>
      </c>
      <c r="D31" s="198" t="s">
        <v>673</v>
      </c>
      <c r="E31" s="205" t="s">
        <v>746</v>
      </c>
      <c r="F31" s="206" t="s">
        <v>747</v>
      </c>
      <c r="G31" s="204" t="s">
        <v>748</v>
      </c>
      <c r="H31" s="194" t="s">
        <v>749</v>
      </c>
      <c r="I31" s="185" t="s">
        <v>422</v>
      </c>
      <c r="J31" s="187" t="s">
        <v>665</v>
      </c>
      <c r="K31" s="196"/>
    </row>
    <row r="32" spans="3:11" ht="46.5">
      <c r="C32" s="182" t="s">
        <v>672</v>
      </c>
      <c r="D32" s="198" t="s">
        <v>673</v>
      </c>
      <c r="E32" s="205" t="s">
        <v>750</v>
      </c>
      <c r="F32" s="206" t="s">
        <v>747</v>
      </c>
      <c r="G32" s="204" t="s">
        <v>748</v>
      </c>
      <c r="H32" s="194" t="s">
        <v>749</v>
      </c>
      <c r="I32" s="185" t="s">
        <v>422</v>
      </c>
      <c r="J32" s="187" t="s">
        <v>656</v>
      </c>
      <c r="K32" s="196"/>
    </row>
    <row r="33" spans="3:11" ht="69.75">
      <c r="C33" s="182" t="s">
        <v>672</v>
      </c>
      <c r="D33" s="198" t="s">
        <v>673</v>
      </c>
      <c r="E33" s="205" t="s">
        <v>751</v>
      </c>
      <c r="F33" s="206" t="s">
        <v>747</v>
      </c>
      <c r="G33" s="204" t="s">
        <v>748</v>
      </c>
      <c r="H33" s="194" t="s">
        <v>749</v>
      </c>
      <c r="I33" s="185" t="s">
        <v>422</v>
      </c>
      <c r="J33" s="187" t="s">
        <v>651</v>
      </c>
      <c r="K33" s="196"/>
    </row>
    <row r="34" spans="3:11" ht="69.75">
      <c r="C34" s="182" t="s">
        <v>672</v>
      </c>
      <c r="D34" s="198" t="s">
        <v>673</v>
      </c>
      <c r="E34" s="205" t="s">
        <v>752</v>
      </c>
      <c r="F34" s="206" t="s">
        <v>747</v>
      </c>
      <c r="G34" s="204" t="s">
        <v>748</v>
      </c>
      <c r="H34" s="185" t="s">
        <v>749</v>
      </c>
      <c r="I34" s="185" t="s">
        <v>422</v>
      </c>
      <c r="J34" s="187" t="s">
        <v>654</v>
      </c>
      <c r="K34" s="196"/>
    </row>
    <row r="35" spans="3:11" ht="46.5">
      <c r="C35" s="182" t="s">
        <v>672</v>
      </c>
      <c r="D35" s="207"/>
      <c r="E35" s="205" t="s">
        <v>753</v>
      </c>
      <c r="F35" s="206" t="s">
        <v>747</v>
      </c>
      <c r="G35" s="204" t="s">
        <v>748</v>
      </c>
      <c r="H35" s="185" t="s">
        <v>749</v>
      </c>
      <c r="I35" s="185" t="s">
        <v>422</v>
      </c>
      <c r="J35" s="208" t="s">
        <v>671</v>
      </c>
      <c r="K35" s="196"/>
    </row>
    <row r="36" spans="3:11" ht="69.75">
      <c r="C36" s="182" t="s">
        <v>672</v>
      </c>
      <c r="D36" s="198" t="s">
        <v>673</v>
      </c>
      <c r="E36" s="205" t="s">
        <v>754</v>
      </c>
      <c r="F36" s="185" t="s">
        <v>755</v>
      </c>
      <c r="G36" s="195" t="s">
        <v>756</v>
      </c>
      <c r="H36" s="185" t="s">
        <v>757</v>
      </c>
      <c r="I36" s="185" t="s">
        <v>422</v>
      </c>
      <c r="J36" s="187" t="s">
        <v>656</v>
      </c>
      <c r="K36" s="196"/>
    </row>
    <row r="37" spans="3:11" ht="46.5">
      <c r="C37" s="182" t="s">
        <v>672</v>
      </c>
      <c r="D37" s="198" t="s">
        <v>673</v>
      </c>
      <c r="E37" s="205" t="s">
        <v>758</v>
      </c>
      <c r="F37" s="185" t="s">
        <v>759</v>
      </c>
      <c r="G37" s="195" t="s">
        <v>756</v>
      </c>
      <c r="H37" s="185" t="s">
        <v>757</v>
      </c>
      <c r="I37" s="185" t="s">
        <v>422</v>
      </c>
      <c r="J37" s="187" t="s">
        <v>665</v>
      </c>
      <c r="K37" s="196"/>
    </row>
    <row r="38" spans="3:11" ht="116.25">
      <c r="C38" s="182" t="s">
        <v>672</v>
      </c>
      <c r="D38" s="183" t="s">
        <v>673</v>
      </c>
      <c r="E38" s="190" t="s">
        <v>760</v>
      </c>
      <c r="F38" s="206" t="s">
        <v>611</v>
      </c>
      <c r="G38" s="199" t="s">
        <v>761</v>
      </c>
      <c r="H38" s="185" t="s">
        <v>762</v>
      </c>
      <c r="I38" s="185" t="s">
        <v>422</v>
      </c>
      <c r="J38" s="187" t="s">
        <v>677</v>
      </c>
      <c r="K38" s="196"/>
    </row>
    <row r="39" spans="3:11" ht="93">
      <c r="C39" s="182" t="s">
        <v>672</v>
      </c>
      <c r="D39" s="183" t="s">
        <v>673</v>
      </c>
      <c r="E39" s="190" t="s">
        <v>763</v>
      </c>
      <c r="F39" s="206" t="s">
        <v>611</v>
      </c>
      <c r="G39" s="199" t="s">
        <v>761</v>
      </c>
      <c r="H39" s="185" t="s">
        <v>762</v>
      </c>
      <c r="I39" s="185" t="s">
        <v>422</v>
      </c>
      <c r="J39" s="187" t="s">
        <v>681</v>
      </c>
      <c r="K39" s="196"/>
    </row>
    <row r="40" spans="3:11" ht="116.25">
      <c r="C40" s="182" t="s">
        <v>672</v>
      </c>
      <c r="D40" s="209" t="s">
        <v>702</v>
      </c>
      <c r="E40" s="190" t="s">
        <v>764</v>
      </c>
      <c r="F40" s="206" t="s">
        <v>611</v>
      </c>
      <c r="G40" s="199" t="s">
        <v>761</v>
      </c>
      <c r="H40" s="185" t="s">
        <v>765</v>
      </c>
      <c r="I40" s="185" t="s">
        <v>422</v>
      </c>
      <c r="J40" s="187" t="s">
        <v>706</v>
      </c>
      <c r="K40" s="196"/>
    </row>
    <row r="41" spans="3:11" ht="46.5">
      <c r="C41" s="182" t="s">
        <v>672</v>
      </c>
      <c r="D41" s="209" t="s">
        <v>702</v>
      </c>
      <c r="E41" s="210" t="s">
        <v>766</v>
      </c>
      <c r="F41" s="185" t="s">
        <v>767</v>
      </c>
      <c r="G41" s="195" t="s">
        <v>768</v>
      </c>
      <c r="H41" s="185" t="s">
        <v>470</v>
      </c>
      <c r="I41" s="211" t="s">
        <v>36</v>
      </c>
      <c r="J41" s="187" t="s">
        <v>654</v>
      </c>
      <c r="K41" s="196"/>
    </row>
    <row r="42" spans="3:11" ht="46.5">
      <c r="C42" s="182" t="s">
        <v>672</v>
      </c>
      <c r="D42" s="209" t="s">
        <v>702</v>
      </c>
      <c r="E42" s="210" t="s">
        <v>769</v>
      </c>
      <c r="F42" s="185" t="s">
        <v>770</v>
      </c>
      <c r="G42" s="195" t="s">
        <v>768</v>
      </c>
      <c r="H42" s="185" t="s">
        <v>470</v>
      </c>
      <c r="I42" s="211" t="s">
        <v>67</v>
      </c>
      <c r="J42" s="187" t="s">
        <v>651</v>
      </c>
      <c r="K42" s="196"/>
    </row>
    <row r="43" spans="3:11" ht="46.5">
      <c r="C43" s="182" t="s">
        <v>672</v>
      </c>
      <c r="D43" s="209" t="s">
        <v>702</v>
      </c>
      <c r="E43" s="210" t="s">
        <v>771</v>
      </c>
      <c r="F43" s="185" t="s">
        <v>770</v>
      </c>
      <c r="G43" s="195" t="s">
        <v>768</v>
      </c>
      <c r="H43" s="185" t="s">
        <v>470</v>
      </c>
      <c r="I43" s="206" t="s">
        <v>67</v>
      </c>
      <c r="J43" s="187" t="s">
        <v>671</v>
      </c>
      <c r="K43" s="196"/>
    </row>
    <row r="44" spans="3:11" ht="69.75">
      <c r="C44" s="182" t="s">
        <v>672</v>
      </c>
      <c r="D44" s="209" t="s">
        <v>702</v>
      </c>
      <c r="E44" s="210" t="s">
        <v>772</v>
      </c>
      <c r="F44" s="185" t="s">
        <v>773</v>
      </c>
      <c r="G44" s="195" t="s">
        <v>768</v>
      </c>
      <c r="H44" s="185" t="s">
        <v>470</v>
      </c>
      <c r="I44" s="211" t="s">
        <v>36</v>
      </c>
      <c r="J44" s="187" t="s">
        <v>665</v>
      </c>
      <c r="K44" s="196"/>
    </row>
    <row r="45" spans="3:11" ht="69.75">
      <c r="C45" s="182" t="s">
        <v>672</v>
      </c>
      <c r="D45" s="209" t="s">
        <v>702</v>
      </c>
      <c r="E45" s="212" t="s">
        <v>774</v>
      </c>
      <c r="F45" s="185" t="s">
        <v>767</v>
      </c>
      <c r="G45" s="195" t="s">
        <v>768</v>
      </c>
      <c r="H45" s="185" t="s">
        <v>470</v>
      </c>
      <c r="I45" s="211" t="s">
        <v>36</v>
      </c>
      <c r="J45" s="187" t="s">
        <v>656</v>
      </c>
      <c r="K45" s="196"/>
    </row>
    <row r="46" spans="3:11" ht="46.5">
      <c r="C46" s="182" t="s">
        <v>672</v>
      </c>
      <c r="D46" s="196"/>
      <c r="E46" s="213" t="s">
        <v>775</v>
      </c>
      <c r="F46" s="185" t="s">
        <v>767</v>
      </c>
      <c r="G46" s="195" t="s">
        <v>768</v>
      </c>
      <c r="H46" s="193" t="s">
        <v>776</v>
      </c>
      <c r="I46" s="211" t="s">
        <v>36</v>
      </c>
      <c r="J46" s="187" t="s">
        <v>654</v>
      </c>
      <c r="K46" s="196"/>
    </row>
    <row r="47" spans="3:11" ht="93">
      <c r="C47" s="182" t="s">
        <v>672</v>
      </c>
      <c r="D47" s="196"/>
      <c r="E47" s="213" t="s">
        <v>777</v>
      </c>
      <c r="F47" s="185" t="s">
        <v>770</v>
      </c>
      <c r="G47" s="195" t="s">
        <v>768</v>
      </c>
      <c r="H47" s="193" t="s">
        <v>776</v>
      </c>
      <c r="I47" s="211" t="s">
        <v>67</v>
      </c>
      <c r="J47" s="187" t="s">
        <v>656</v>
      </c>
      <c r="K47" s="196"/>
    </row>
    <row r="48" spans="3:11" ht="46.5">
      <c r="C48" s="182" t="s">
        <v>672</v>
      </c>
      <c r="D48" s="196"/>
      <c r="E48" s="214" t="s">
        <v>778</v>
      </c>
      <c r="F48" s="185" t="s">
        <v>770</v>
      </c>
      <c r="G48" s="195" t="s">
        <v>768</v>
      </c>
      <c r="H48" s="193" t="s">
        <v>776</v>
      </c>
      <c r="I48" s="206" t="s">
        <v>67</v>
      </c>
      <c r="J48" s="187" t="s">
        <v>651</v>
      </c>
      <c r="K48" s="196"/>
    </row>
    <row r="49" spans="3:11" ht="46.5">
      <c r="C49" s="182" t="s">
        <v>672</v>
      </c>
      <c r="D49" s="196"/>
      <c r="E49" s="214" t="s">
        <v>779</v>
      </c>
      <c r="F49" s="185" t="s">
        <v>767</v>
      </c>
      <c r="G49" s="195" t="s">
        <v>768</v>
      </c>
      <c r="H49" s="193" t="s">
        <v>776</v>
      </c>
      <c r="I49" s="206" t="s">
        <v>36</v>
      </c>
      <c r="J49" s="187" t="s">
        <v>665</v>
      </c>
      <c r="K49" s="196"/>
    </row>
  </sheetData>
  <mergeCells count="1">
    <mergeCell ref="C2:K4"/>
  </mergeCells>
  <pageMargins left="0.511811024" right="0.511811024" top="0.78740157499999996" bottom="0.78740157499999996" header="0.31496062000000002" footer="0.31496062000000002"/>
  <pageSetup paperSize="9" scale="45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172"/>
  <sheetViews>
    <sheetView showGridLines="0" tabSelected="1" zoomScale="90" zoomScaleNormal="90" workbookViewId="0">
      <selection activeCell="D142" sqref="D142"/>
    </sheetView>
  </sheetViews>
  <sheetFormatPr defaultRowHeight="15"/>
  <cols>
    <col min="1" max="1" width="2.140625" style="28" customWidth="1"/>
    <col min="2" max="4" width="28.85546875" style="28" customWidth="1"/>
    <col min="5" max="5" width="20" style="28" customWidth="1"/>
    <col min="6" max="6" width="60.42578125" style="215" customWidth="1"/>
    <col min="7" max="7" width="33.140625" style="28" customWidth="1"/>
    <col min="8" max="8" width="33.140625" style="216" customWidth="1"/>
    <col min="9" max="9" width="26.42578125" style="216" customWidth="1"/>
    <col min="10" max="10" width="25.5703125" style="216" customWidth="1"/>
    <col min="11" max="12" width="33.28515625" style="216" customWidth="1"/>
    <col min="13" max="16384" width="9.140625" style="28"/>
  </cols>
  <sheetData>
    <row r="1" spans="2:12" ht="15.75" thickBot="1"/>
    <row r="2" spans="2:12" ht="15" customHeight="1">
      <c r="B2" s="217"/>
      <c r="C2" s="259" t="s">
        <v>27</v>
      </c>
      <c r="D2" s="260"/>
      <c r="E2" s="260"/>
      <c r="F2" s="260"/>
      <c r="G2" s="260"/>
      <c r="H2" s="260"/>
      <c r="I2" s="260"/>
      <c r="J2" s="260"/>
      <c r="K2" s="260"/>
      <c r="L2" s="260"/>
    </row>
    <row r="3" spans="2:12" ht="19.5" customHeight="1">
      <c r="B3" s="2"/>
      <c r="C3" s="262"/>
      <c r="D3" s="263"/>
      <c r="E3" s="263"/>
      <c r="F3" s="263"/>
      <c r="G3" s="263"/>
      <c r="H3" s="263"/>
      <c r="I3" s="263"/>
      <c r="J3" s="263"/>
      <c r="K3" s="263"/>
      <c r="L3" s="263"/>
    </row>
    <row r="4" spans="2:12" ht="15.75" customHeight="1" thickBot="1">
      <c r="B4" s="217"/>
      <c r="C4" s="265"/>
      <c r="D4" s="266"/>
      <c r="E4" s="266"/>
      <c r="F4" s="266"/>
      <c r="G4" s="266"/>
      <c r="H4" s="266"/>
      <c r="I4" s="266"/>
      <c r="J4" s="266"/>
      <c r="K4" s="266"/>
      <c r="L4" s="266"/>
    </row>
    <row r="5" spans="2:12" ht="33" customHeight="1">
      <c r="C5" s="3" t="s">
        <v>0</v>
      </c>
      <c r="D5" s="23" t="s">
        <v>1039</v>
      </c>
      <c r="E5" s="21" t="s">
        <v>1</v>
      </c>
      <c r="F5" s="218" t="s">
        <v>2</v>
      </c>
      <c r="G5" s="22" t="s">
        <v>28</v>
      </c>
      <c r="H5" s="22" t="s">
        <v>29</v>
      </c>
      <c r="I5" s="22" t="s">
        <v>3</v>
      </c>
      <c r="J5" s="22" t="s">
        <v>4</v>
      </c>
      <c r="K5" s="23" t="s">
        <v>5</v>
      </c>
      <c r="L5" s="23" t="s">
        <v>1039</v>
      </c>
    </row>
    <row r="6" spans="2:12">
      <c r="C6" s="4" t="s">
        <v>780</v>
      </c>
      <c r="D6" s="8">
        <v>107</v>
      </c>
      <c r="E6" s="226" t="s">
        <v>808</v>
      </c>
      <c r="F6" s="220" t="s">
        <v>781</v>
      </c>
      <c r="G6" s="221" t="s">
        <v>640</v>
      </c>
      <c r="H6" s="222" t="s">
        <v>782</v>
      </c>
      <c r="I6" s="222" t="s">
        <v>783</v>
      </c>
      <c r="J6" s="8" t="s">
        <v>45</v>
      </c>
      <c r="K6" s="223">
        <v>43129</v>
      </c>
      <c r="L6" s="8">
        <v>107</v>
      </c>
    </row>
    <row r="7" spans="2:12">
      <c r="C7" s="4" t="s">
        <v>780</v>
      </c>
      <c r="D7" s="8">
        <v>104</v>
      </c>
      <c r="E7" s="226" t="s">
        <v>808</v>
      </c>
      <c r="F7" s="237" t="s">
        <v>880</v>
      </c>
      <c r="G7" s="234" t="s">
        <v>616</v>
      </c>
      <c r="H7" s="219" t="s">
        <v>879</v>
      </c>
      <c r="I7" s="219" t="s">
        <v>881</v>
      </c>
      <c r="J7" s="145" t="s">
        <v>36</v>
      </c>
      <c r="K7" s="238">
        <v>43119</v>
      </c>
      <c r="L7" s="8">
        <v>104</v>
      </c>
    </row>
    <row r="8" spans="2:12">
      <c r="C8" s="4" t="s">
        <v>780</v>
      </c>
      <c r="D8" s="8">
        <v>501</v>
      </c>
      <c r="E8" s="145" t="s">
        <v>872</v>
      </c>
      <c r="F8" s="249" t="s">
        <v>939</v>
      </c>
      <c r="G8" s="9" t="s">
        <v>929</v>
      </c>
      <c r="H8" s="145" t="s">
        <v>930</v>
      </c>
      <c r="I8" s="145" t="s">
        <v>938</v>
      </c>
      <c r="J8" s="4" t="s">
        <v>45</v>
      </c>
      <c r="K8" s="149">
        <v>43112</v>
      </c>
      <c r="L8" s="8">
        <v>501</v>
      </c>
    </row>
    <row r="9" spans="2:12">
      <c r="C9" s="4" t="s">
        <v>780</v>
      </c>
      <c r="D9" s="8">
        <v>104</v>
      </c>
      <c r="E9" s="226" t="s">
        <v>808</v>
      </c>
      <c r="F9" s="227" t="s">
        <v>814</v>
      </c>
      <c r="G9" s="229" t="s">
        <v>815</v>
      </c>
      <c r="H9" s="226" t="s">
        <v>811</v>
      </c>
      <c r="I9" s="226" t="s">
        <v>56</v>
      </c>
      <c r="J9" s="145" t="s">
        <v>67</v>
      </c>
      <c r="K9" s="228">
        <v>43109</v>
      </c>
      <c r="L9" s="8">
        <v>104</v>
      </c>
    </row>
    <row r="10" spans="2:12" ht="30">
      <c r="C10" s="4" t="s">
        <v>780</v>
      </c>
      <c r="D10" s="8">
        <v>104</v>
      </c>
      <c r="E10" s="226" t="s">
        <v>808</v>
      </c>
      <c r="F10" s="227" t="s">
        <v>832</v>
      </c>
      <c r="G10" s="222" t="s">
        <v>591</v>
      </c>
      <c r="H10" s="226" t="s">
        <v>827</v>
      </c>
      <c r="I10" s="226" t="s">
        <v>828</v>
      </c>
      <c r="J10" s="145" t="s">
        <v>45</v>
      </c>
      <c r="K10" s="228">
        <v>43110</v>
      </c>
      <c r="L10" s="8">
        <v>104</v>
      </c>
    </row>
    <row r="11" spans="2:12">
      <c r="C11" s="4" t="s">
        <v>780</v>
      </c>
      <c r="D11" s="8">
        <v>104</v>
      </c>
      <c r="E11" s="226" t="s">
        <v>808</v>
      </c>
      <c r="F11" s="227" t="s">
        <v>911</v>
      </c>
      <c r="G11" s="243" t="s">
        <v>912</v>
      </c>
      <c r="H11" s="4" t="s">
        <v>909</v>
      </c>
      <c r="I11" s="4" t="s">
        <v>910</v>
      </c>
      <c r="J11" s="4" t="s">
        <v>45</v>
      </c>
      <c r="K11" s="233">
        <v>43123</v>
      </c>
      <c r="L11" s="8">
        <v>104</v>
      </c>
    </row>
    <row r="12" spans="2:12">
      <c r="C12" s="4" t="s">
        <v>780</v>
      </c>
      <c r="D12" s="8">
        <v>104</v>
      </c>
      <c r="E12" s="226" t="s">
        <v>808</v>
      </c>
      <c r="F12" s="237" t="s">
        <v>1031</v>
      </c>
      <c r="G12" s="258" t="s">
        <v>1036</v>
      </c>
      <c r="H12" s="226" t="s">
        <v>866</v>
      </c>
      <c r="I12" s="226" t="s">
        <v>867</v>
      </c>
      <c r="J12" s="145" t="s">
        <v>36</v>
      </c>
      <c r="K12" s="162">
        <v>43119</v>
      </c>
      <c r="L12" s="8">
        <v>104</v>
      </c>
    </row>
    <row r="13" spans="2:12">
      <c r="C13" s="4" t="s">
        <v>780</v>
      </c>
      <c r="D13" s="8">
        <v>104</v>
      </c>
      <c r="E13" s="226" t="s">
        <v>808</v>
      </c>
      <c r="F13" s="227" t="s">
        <v>861</v>
      </c>
      <c r="G13" s="226" t="s">
        <v>591</v>
      </c>
      <c r="H13" s="226" t="s">
        <v>859</v>
      </c>
      <c r="I13" s="226" t="s">
        <v>401</v>
      </c>
      <c r="J13" s="145" t="s">
        <v>45</v>
      </c>
      <c r="K13" s="228">
        <v>43111</v>
      </c>
      <c r="L13" s="8">
        <v>104</v>
      </c>
    </row>
    <row r="14" spans="2:12">
      <c r="C14" s="4" t="s">
        <v>780</v>
      </c>
      <c r="D14" s="8">
        <v>104</v>
      </c>
      <c r="E14" s="226" t="s">
        <v>808</v>
      </c>
      <c r="F14" s="227" t="s">
        <v>858</v>
      </c>
      <c r="G14" s="226" t="s">
        <v>591</v>
      </c>
      <c r="H14" s="226" t="s">
        <v>859</v>
      </c>
      <c r="I14" s="226" t="s">
        <v>401</v>
      </c>
      <c r="J14" s="145" t="s">
        <v>36</v>
      </c>
      <c r="K14" s="228">
        <v>43124</v>
      </c>
      <c r="L14" s="8">
        <v>104</v>
      </c>
    </row>
    <row r="15" spans="2:12" ht="30">
      <c r="C15" s="4" t="s">
        <v>780</v>
      </c>
      <c r="D15" s="8">
        <v>104</v>
      </c>
      <c r="E15" s="226" t="s">
        <v>808</v>
      </c>
      <c r="F15" s="227" t="s">
        <v>799</v>
      </c>
      <c r="G15" s="258" t="s">
        <v>640</v>
      </c>
      <c r="H15" s="226" t="s">
        <v>791</v>
      </c>
      <c r="I15" s="226" t="s">
        <v>792</v>
      </c>
      <c r="J15" s="8" t="s">
        <v>45</v>
      </c>
      <c r="K15" s="164">
        <v>43127</v>
      </c>
      <c r="L15" s="8">
        <v>104</v>
      </c>
    </row>
    <row r="16" spans="2:12">
      <c r="C16" s="4" t="s">
        <v>780</v>
      </c>
      <c r="D16" s="8">
        <v>501</v>
      </c>
      <c r="E16" s="219" t="s">
        <v>872</v>
      </c>
      <c r="F16" s="250" t="s">
        <v>948</v>
      </c>
      <c r="G16" s="145" t="s">
        <v>640</v>
      </c>
      <c r="H16" s="145" t="s">
        <v>944</v>
      </c>
      <c r="I16" s="145" t="s">
        <v>35</v>
      </c>
      <c r="J16" s="4" t="s">
        <v>45</v>
      </c>
      <c r="K16" s="149">
        <v>43124</v>
      </c>
      <c r="L16" s="8">
        <v>501</v>
      </c>
    </row>
    <row r="17" spans="3:12">
      <c r="C17" s="4" t="s">
        <v>780</v>
      </c>
      <c r="D17" s="8">
        <v>501</v>
      </c>
      <c r="E17" s="219" t="s">
        <v>872</v>
      </c>
      <c r="F17" s="250" t="s">
        <v>948</v>
      </c>
      <c r="G17" s="145" t="s">
        <v>640</v>
      </c>
      <c r="H17" s="145" t="s">
        <v>944</v>
      </c>
      <c r="I17" s="145" t="s">
        <v>35</v>
      </c>
      <c r="J17" s="4" t="s">
        <v>45</v>
      </c>
      <c r="K17" s="149">
        <v>43125</v>
      </c>
      <c r="L17" s="8">
        <v>501</v>
      </c>
    </row>
    <row r="18" spans="3:12">
      <c r="C18" s="4" t="s">
        <v>780</v>
      </c>
      <c r="D18" s="8">
        <v>104</v>
      </c>
      <c r="E18" s="226" t="s">
        <v>808</v>
      </c>
      <c r="F18" s="227" t="s">
        <v>812</v>
      </c>
      <c r="G18" s="226" t="s">
        <v>813</v>
      </c>
      <c r="H18" s="226" t="s">
        <v>811</v>
      </c>
      <c r="I18" s="226" t="s">
        <v>56</v>
      </c>
      <c r="J18" s="145" t="s">
        <v>45</v>
      </c>
      <c r="K18" s="228">
        <v>43116</v>
      </c>
      <c r="L18" s="8">
        <v>104</v>
      </c>
    </row>
    <row r="19" spans="3:12">
      <c r="C19" s="4" t="s">
        <v>780</v>
      </c>
      <c r="D19" s="8">
        <v>104</v>
      </c>
      <c r="E19" s="226" t="s">
        <v>808</v>
      </c>
      <c r="F19" s="227" t="s">
        <v>809</v>
      </c>
      <c r="G19" s="229" t="s">
        <v>810</v>
      </c>
      <c r="H19" s="226" t="s">
        <v>811</v>
      </c>
      <c r="I19" s="226" t="s">
        <v>56</v>
      </c>
      <c r="J19" s="145" t="s">
        <v>36</v>
      </c>
      <c r="K19" s="228">
        <v>43115</v>
      </c>
      <c r="L19" s="8">
        <v>104</v>
      </c>
    </row>
    <row r="20" spans="3:12">
      <c r="C20" s="4" t="s">
        <v>780</v>
      </c>
      <c r="D20" s="8">
        <v>104</v>
      </c>
      <c r="E20" s="226" t="s">
        <v>808</v>
      </c>
      <c r="F20" s="227" t="s">
        <v>823</v>
      </c>
      <c r="G20" s="221" t="s">
        <v>810</v>
      </c>
      <c r="H20" s="226" t="s">
        <v>811</v>
      </c>
      <c r="I20" s="226" t="s">
        <v>56</v>
      </c>
      <c r="J20" s="145" t="s">
        <v>67</v>
      </c>
      <c r="K20" s="228">
        <v>43109</v>
      </c>
      <c r="L20" s="8">
        <v>104</v>
      </c>
    </row>
    <row r="21" spans="3:12">
      <c r="C21" s="4" t="s">
        <v>780</v>
      </c>
      <c r="D21" s="8"/>
      <c r="E21" s="226" t="s">
        <v>808</v>
      </c>
      <c r="F21" s="252" t="s">
        <v>823</v>
      </c>
      <c r="G21" s="145" t="s">
        <v>616</v>
      </c>
      <c r="H21" s="145" t="s">
        <v>972</v>
      </c>
      <c r="I21" s="145" t="s">
        <v>523</v>
      </c>
      <c r="J21" s="145" t="s">
        <v>36</v>
      </c>
      <c r="K21" s="233">
        <v>46771</v>
      </c>
      <c r="L21" s="8"/>
    </row>
    <row r="22" spans="3:12">
      <c r="C22" s="4" t="s">
        <v>780</v>
      </c>
      <c r="D22" s="8">
        <v>105</v>
      </c>
      <c r="E22" s="226" t="s">
        <v>808</v>
      </c>
      <c r="F22" s="227" t="s">
        <v>831</v>
      </c>
      <c r="G22" s="222" t="s">
        <v>591</v>
      </c>
      <c r="H22" s="226" t="s">
        <v>827</v>
      </c>
      <c r="I22" s="226" t="s">
        <v>828</v>
      </c>
      <c r="J22" s="145" t="s">
        <v>45</v>
      </c>
      <c r="K22" s="228">
        <v>43115</v>
      </c>
      <c r="L22" s="8">
        <v>105</v>
      </c>
    </row>
    <row r="23" spans="3:12">
      <c r="C23" s="4" t="s">
        <v>780</v>
      </c>
      <c r="D23" s="8">
        <v>105</v>
      </c>
      <c r="E23" s="226" t="s">
        <v>808</v>
      </c>
      <c r="F23" s="257" t="s">
        <v>1021</v>
      </c>
      <c r="G23" s="145" t="s">
        <v>616</v>
      </c>
      <c r="H23" s="145" t="s">
        <v>972</v>
      </c>
      <c r="I23" s="145" t="s">
        <v>523</v>
      </c>
      <c r="J23" s="145" t="s">
        <v>36</v>
      </c>
      <c r="K23" s="233">
        <v>43110</v>
      </c>
      <c r="L23" s="8">
        <v>105</v>
      </c>
    </row>
    <row r="24" spans="3:12">
      <c r="C24" s="4" t="s">
        <v>780</v>
      </c>
      <c r="D24" s="8">
        <v>105</v>
      </c>
      <c r="E24" s="226" t="s">
        <v>808</v>
      </c>
      <c r="F24" s="150" t="s">
        <v>942</v>
      </c>
      <c r="G24" s="9" t="s">
        <v>929</v>
      </c>
      <c r="H24" s="145" t="s">
        <v>930</v>
      </c>
      <c r="I24" s="145" t="s">
        <v>668</v>
      </c>
      <c r="J24" s="4" t="s">
        <v>45</v>
      </c>
      <c r="K24" s="149">
        <v>43125</v>
      </c>
      <c r="L24" s="8">
        <v>105</v>
      </c>
    </row>
    <row r="25" spans="3:12" ht="30">
      <c r="C25" s="4" t="s">
        <v>780</v>
      </c>
      <c r="D25" s="8">
        <v>104</v>
      </c>
      <c r="E25" s="226" t="s">
        <v>808</v>
      </c>
      <c r="F25" s="235" t="s">
        <v>949</v>
      </c>
      <c r="G25" s="4" t="s">
        <v>640</v>
      </c>
      <c r="H25" s="4" t="s">
        <v>950</v>
      </c>
      <c r="I25" s="4" t="s">
        <v>158</v>
      </c>
      <c r="J25" s="4" t="s">
        <v>45</v>
      </c>
      <c r="K25" s="149">
        <v>43115</v>
      </c>
      <c r="L25" s="8">
        <v>104</v>
      </c>
    </row>
    <row r="26" spans="3:12" ht="30">
      <c r="C26" s="4" t="s">
        <v>780</v>
      </c>
      <c r="D26" s="152" t="s">
        <v>1041</v>
      </c>
      <c r="E26" s="160" t="s">
        <v>1038</v>
      </c>
      <c r="F26" s="237" t="s">
        <v>1033</v>
      </c>
      <c r="G26" s="258" t="s">
        <v>97</v>
      </c>
      <c r="H26" s="226" t="s">
        <v>866</v>
      </c>
      <c r="I26" s="226" t="s">
        <v>867</v>
      </c>
      <c r="J26" s="145" t="s">
        <v>36</v>
      </c>
      <c r="K26" s="162">
        <v>43126</v>
      </c>
      <c r="L26" s="8">
        <v>104</v>
      </c>
    </row>
    <row r="27" spans="3:12">
      <c r="C27" s="4" t="s">
        <v>780</v>
      </c>
      <c r="D27" s="8">
        <v>104</v>
      </c>
      <c r="E27" s="226" t="s">
        <v>808</v>
      </c>
      <c r="F27" s="220" t="s">
        <v>788</v>
      </c>
      <c r="G27" s="221" t="s">
        <v>640</v>
      </c>
      <c r="H27" s="222" t="s">
        <v>782</v>
      </c>
      <c r="I27" s="222" t="s">
        <v>783</v>
      </c>
      <c r="J27" s="8" t="s">
        <v>45</v>
      </c>
      <c r="K27" s="223">
        <v>43129</v>
      </c>
      <c r="L27" s="8">
        <v>104</v>
      </c>
    </row>
    <row r="28" spans="3:12">
      <c r="C28" s="4" t="s">
        <v>780</v>
      </c>
      <c r="D28" s="8">
        <v>501</v>
      </c>
      <c r="E28" s="145" t="s">
        <v>872</v>
      </c>
      <c r="F28" s="248" t="s">
        <v>937</v>
      </c>
      <c r="G28" s="9" t="s">
        <v>929</v>
      </c>
      <c r="H28" s="145" t="s">
        <v>930</v>
      </c>
      <c r="I28" s="145" t="s">
        <v>938</v>
      </c>
      <c r="J28" s="4" t="s">
        <v>45</v>
      </c>
      <c r="K28" s="149">
        <v>43111</v>
      </c>
      <c r="L28" s="8">
        <v>501</v>
      </c>
    </row>
    <row r="29" spans="3:12">
      <c r="C29" s="4" t="s">
        <v>780</v>
      </c>
      <c r="D29" s="8">
        <v>105</v>
      </c>
      <c r="E29" s="226" t="s">
        <v>808</v>
      </c>
      <c r="F29" s="220" t="s">
        <v>785</v>
      </c>
      <c r="G29" s="221" t="s">
        <v>640</v>
      </c>
      <c r="H29" s="222" t="s">
        <v>782</v>
      </c>
      <c r="I29" s="222" t="s">
        <v>783</v>
      </c>
      <c r="J29" s="8" t="s">
        <v>45</v>
      </c>
      <c r="K29" s="224">
        <v>43130</v>
      </c>
      <c r="L29" s="8">
        <v>105</v>
      </c>
    </row>
    <row r="30" spans="3:12">
      <c r="C30" s="4" t="s">
        <v>780</v>
      </c>
      <c r="D30" s="8">
        <v>501</v>
      </c>
      <c r="E30" s="219" t="s">
        <v>877</v>
      </c>
      <c r="F30" s="237" t="s">
        <v>878</v>
      </c>
      <c r="G30" s="234" t="s">
        <v>616</v>
      </c>
      <c r="H30" s="219" t="s">
        <v>879</v>
      </c>
      <c r="I30" s="219" t="s">
        <v>522</v>
      </c>
      <c r="J30" s="145" t="s">
        <v>36</v>
      </c>
      <c r="K30" s="238">
        <v>43117</v>
      </c>
      <c r="L30" s="8">
        <v>501</v>
      </c>
    </row>
    <row r="31" spans="3:12">
      <c r="C31" s="4" t="s">
        <v>780</v>
      </c>
      <c r="D31" s="8">
        <v>107</v>
      </c>
      <c r="E31" s="226" t="s">
        <v>808</v>
      </c>
      <c r="F31" s="227" t="s">
        <v>796</v>
      </c>
      <c r="G31" s="221" t="s">
        <v>640</v>
      </c>
      <c r="H31" s="226" t="s">
        <v>791</v>
      </c>
      <c r="I31" s="226" t="s">
        <v>792</v>
      </c>
      <c r="J31" s="8" t="s">
        <v>524</v>
      </c>
      <c r="K31" s="222" t="s">
        <v>797</v>
      </c>
      <c r="L31" s="8">
        <v>107</v>
      </c>
    </row>
    <row r="32" spans="3:12">
      <c r="C32" s="4" t="s">
        <v>780</v>
      </c>
      <c r="D32" s="8">
        <v>105</v>
      </c>
      <c r="E32" s="226" t="s">
        <v>808</v>
      </c>
      <c r="F32" s="220" t="s">
        <v>787</v>
      </c>
      <c r="G32" s="221" t="s">
        <v>640</v>
      </c>
      <c r="H32" s="222" t="s">
        <v>782</v>
      </c>
      <c r="I32" s="222" t="s">
        <v>783</v>
      </c>
      <c r="J32" s="8" t="s">
        <v>45</v>
      </c>
      <c r="K32" s="223">
        <v>43129</v>
      </c>
      <c r="L32" s="8">
        <v>105</v>
      </c>
    </row>
    <row r="33" spans="3:12">
      <c r="C33" s="4" t="s">
        <v>780</v>
      </c>
      <c r="D33" s="8">
        <v>104</v>
      </c>
      <c r="E33" s="226" t="s">
        <v>808</v>
      </c>
      <c r="F33" s="220" t="s">
        <v>786</v>
      </c>
      <c r="G33" s="221" t="s">
        <v>640</v>
      </c>
      <c r="H33" s="222" t="s">
        <v>782</v>
      </c>
      <c r="I33" s="222" t="s">
        <v>783</v>
      </c>
      <c r="J33" s="8" t="s">
        <v>45</v>
      </c>
      <c r="K33" s="224">
        <v>43130</v>
      </c>
      <c r="L33" s="8">
        <v>104</v>
      </c>
    </row>
    <row r="34" spans="3:12">
      <c r="C34" s="4" t="s">
        <v>780</v>
      </c>
      <c r="D34" s="8">
        <v>104</v>
      </c>
      <c r="E34" s="226" t="s">
        <v>808</v>
      </c>
      <c r="F34" s="227" t="s">
        <v>865</v>
      </c>
      <c r="G34" s="226" t="s">
        <v>591</v>
      </c>
      <c r="H34" s="226" t="s">
        <v>859</v>
      </c>
      <c r="I34" s="226" t="s">
        <v>401</v>
      </c>
      <c r="J34" s="145" t="s">
        <v>45</v>
      </c>
      <c r="K34" s="228">
        <v>43116</v>
      </c>
      <c r="L34" s="8">
        <v>104</v>
      </c>
    </row>
    <row r="35" spans="3:12">
      <c r="C35" s="4" t="s">
        <v>780</v>
      </c>
      <c r="D35" s="8">
        <v>105</v>
      </c>
      <c r="E35" s="226" t="s">
        <v>808</v>
      </c>
      <c r="F35" s="227" t="s">
        <v>839</v>
      </c>
      <c r="G35" s="222" t="s">
        <v>591</v>
      </c>
      <c r="H35" s="226" t="s">
        <v>835</v>
      </c>
      <c r="I35" s="226" t="s">
        <v>836</v>
      </c>
      <c r="J35" s="145" t="s">
        <v>45</v>
      </c>
      <c r="K35" s="228">
        <v>43124</v>
      </c>
      <c r="L35" s="8">
        <v>105</v>
      </c>
    </row>
    <row r="36" spans="3:12">
      <c r="C36" s="4" t="s">
        <v>780</v>
      </c>
      <c r="D36" s="8">
        <v>106</v>
      </c>
      <c r="E36" s="226" t="s">
        <v>808</v>
      </c>
      <c r="F36" s="225" t="s">
        <v>789</v>
      </c>
      <c r="G36" s="221" t="s">
        <v>640</v>
      </c>
      <c r="H36" s="222" t="s">
        <v>782</v>
      </c>
      <c r="I36" s="222" t="s">
        <v>783</v>
      </c>
      <c r="J36" s="8" t="s">
        <v>45</v>
      </c>
      <c r="K36" s="223">
        <v>43129</v>
      </c>
      <c r="L36" s="8">
        <v>106</v>
      </c>
    </row>
    <row r="37" spans="3:12">
      <c r="C37" s="4" t="s">
        <v>780</v>
      </c>
      <c r="D37" s="8">
        <v>104</v>
      </c>
      <c r="E37" s="226" t="s">
        <v>808</v>
      </c>
      <c r="F37" s="250" t="s">
        <v>945</v>
      </c>
      <c r="G37" s="145" t="s">
        <v>640</v>
      </c>
      <c r="H37" s="145" t="s">
        <v>944</v>
      </c>
      <c r="I37" s="145" t="s">
        <v>35</v>
      </c>
      <c r="J37" s="4" t="s">
        <v>45</v>
      </c>
      <c r="K37" s="149">
        <v>43117</v>
      </c>
      <c r="L37" s="8">
        <v>104</v>
      </c>
    </row>
    <row r="38" spans="3:12">
      <c r="C38" s="4" t="s">
        <v>780</v>
      </c>
      <c r="D38" s="8">
        <v>501</v>
      </c>
      <c r="E38" s="219" t="s">
        <v>872</v>
      </c>
      <c r="F38" s="250" t="s">
        <v>945</v>
      </c>
      <c r="G38" s="145" t="s">
        <v>640</v>
      </c>
      <c r="H38" s="145" t="s">
        <v>944</v>
      </c>
      <c r="I38" s="145" t="s">
        <v>35</v>
      </c>
      <c r="J38" s="4" t="s">
        <v>45</v>
      </c>
      <c r="K38" s="149">
        <v>43126</v>
      </c>
      <c r="L38" s="8">
        <v>501</v>
      </c>
    </row>
    <row r="39" spans="3:12">
      <c r="C39" s="4" t="s">
        <v>780</v>
      </c>
      <c r="D39" s="8">
        <v>501</v>
      </c>
      <c r="E39" s="219" t="s">
        <v>872</v>
      </c>
      <c r="F39" s="250" t="s">
        <v>945</v>
      </c>
      <c r="G39" s="145" t="s">
        <v>640</v>
      </c>
      <c r="H39" s="145" t="s">
        <v>944</v>
      </c>
      <c r="I39" s="145" t="s">
        <v>35</v>
      </c>
      <c r="J39" s="4" t="s">
        <v>45</v>
      </c>
      <c r="K39" s="149">
        <v>43127</v>
      </c>
      <c r="L39" s="8">
        <v>501</v>
      </c>
    </row>
    <row r="40" spans="3:12">
      <c r="C40" s="4" t="s">
        <v>780</v>
      </c>
      <c r="D40" s="8">
        <v>104</v>
      </c>
      <c r="E40" s="226" t="s">
        <v>808</v>
      </c>
      <c r="F40" s="220" t="s">
        <v>784</v>
      </c>
      <c r="G40" s="221" t="s">
        <v>725</v>
      </c>
      <c r="H40" s="222" t="s">
        <v>782</v>
      </c>
      <c r="I40" s="222" t="s">
        <v>783</v>
      </c>
      <c r="J40" s="8" t="s">
        <v>45</v>
      </c>
      <c r="K40" s="224">
        <v>43130</v>
      </c>
      <c r="L40" s="8">
        <v>104</v>
      </c>
    </row>
    <row r="41" spans="3:12">
      <c r="C41" s="4" t="s">
        <v>780</v>
      </c>
      <c r="D41" s="8">
        <v>104</v>
      </c>
      <c r="E41" s="226" t="s">
        <v>808</v>
      </c>
      <c r="F41" s="227" t="s">
        <v>842</v>
      </c>
      <c r="G41" s="226" t="s">
        <v>843</v>
      </c>
      <c r="H41" s="226" t="s">
        <v>835</v>
      </c>
      <c r="I41" s="226" t="s">
        <v>836</v>
      </c>
      <c r="J41" s="145" t="s">
        <v>45</v>
      </c>
      <c r="K41" s="228">
        <v>43123</v>
      </c>
      <c r="L41" s="8">
        <v>104</v>
      </c>
    </row>
    <row r="42" spans="3:12">
      <c r="C42" s="4" t="s">
        <v>780</v>
      </c>
      <c r="D42" s="8">
        <v>105</v>
      </c>
      <c r="E42" s="226" t="s">
        <v>808</v>
      </c>
      <c r="F42" s="227" t="s">
        <v>844</v>
      </c>
      <c r="G42" s="226" t="s">
        <v>843</v>
      </c>
      <c r="H42" s="226" t="s">
        <v>835</v>
      </c>
      <c r="I42" s="226" t="s">
        <v>836</v>
      </c>
      <c r="J42" s="145" t="s">
        <v>45</v>
      </c>
      <c r="K42" s="228">
        <v>43124</v>
      </c>
      <c r="L42" s="8">
        <v>105</v>
      </c>
    </row>
    <row r="43" spans="3:12">
      <c r="C43" s="4" t="s">
        <v>780</v>
      </c>
      <c r="D43" s="8">
        <v>104</v>
      </c>
      <c r="E43" s="226" t="s">
        <v>808</v>
      </c>
      <c r="F43" s="227" t="s">
        <v>800</v>
      </c>
      <c r="G43" s="221" t="s">
        <v>640</v>
      </c>
      <c r="H43" s="226" t="s">
        <v>791</v>
      </c>
      <c r="I43" s="226" t="s">
        <v>792</v>
      </c>
      <c r="J43" s="8" t="s">
        <v>45</v>
      </c>
      <c r="K43" s="164">
        <v>43128</v>
      </c>
      <c r="L43" s="8">
        <v>104</v>
      </c>
    </row>
    <row r="44" spans="3:12">
      <c r="C44" s="4" t="s">
        <v>780</v>
      </c>
      <c r="D44" s="8">
        <v>105</v>
      </c>
      <c r="E44" s="226" t="s">
        <v>808</v>
      </c>
      <c r="F44" s="249" t="s">
        <v>940</v>
      </c>
      <c r="G44" s="9" t="s">
        <v>929</v>
      </c>
      <c r="H44" s="145" t="s">
        <v>930</v>
      </c>
      <c r="I44" s="145" t="s">
        <v>553</v>
      </c>
      <c r="J44" s="4" t="s">
        <v>45</v>
      </c>
      <c r="K44" s="149">
        <v>43119</v>
      </c>
      <c r="L44" s="8">
        <v>105</v>
      </c>
    </row>
    <row r="45" spans="3:12">
      <c r="C45" s="4" t="s">
        <v>780</v>
      </c>
      <c r="D45" s="8">
        <v>104</v>
      </c>
      <c r="E45" s="226" t="s">
        <v>808</v>
      </c>
      <c r="F45" s="227" t="s">
        <v>840</v>
      </c>
      <c r="G45" s="222" t="s">
        <v>591</v>
      </c>
      <c r="H45" s="226" t="s">
        <v>835</v>
      </c>
      <c r="I45" s="226" t="s">
        <v>836</v>
      </c>
      <c r="J45" s="145" t="s">
        <v>45</v>
      </c>
      <c r="K45" s="228">
        <v>43125</v>
      </c>
      <c r="L45" s="8">
        <v>104</v>
      </c>
    </row>
    <row r="46" spans="3:12" ht="30">
      <c r="C46" s="4" t="s">
        <v>780</v>
      </c>
      <c r="D46" s="8">
        <v>105</v>
      </c>
      <c r="E46" s="226" t="s">
        <v>808</v>
      </c>
      <c r="F46" s="6" t="s">
        <v>907</v>
      </c>
      <c r="G46" s="4" t="s">
        <v>640</v>
      </c>
      <c r="H46" s="4" t="s">
        <v>903</v>
      </c>
      <c r="I46" s="4" t="s">
        <v>66</v>
      </c>
      <c r="J46" s="4" t="s">
        <v>45</v>
      </c>
      <c r="K46" s="149">
        <v>43126</v>
      </c>
      <c r="L46" s="8">
        <v>105</v>
      </c>
    </row>
    <row r="47" spans="3:12" ht="30">
      <c r="C47" s="4" t="s">
        <v>780</v>
      </c>
      <c r="D47" s="8">
        <v>105</v>
      </c>
      <c r="E47" s="226" t="s">
        <v>808</v>
      </c>
      <c r="F47" s="242" t="s">
        <v>906</v>
      </c>
      <c r="G47" s="4" t="s">
        <v>591</v>
      </c>
      <c r="H47" s="4" t="s">
        <v>903</v>
      </c>
      <c r="I47" s="4" t="s">
        <v>66</v>
      </c>
      <c r="J47" s="4" t="s">
        <v>45</v>
      </c>
      <c r="K47" s="149">
        <v>43125</v>
      </c>
      <c r="L47" s="8">
        <v>105</v>
      </c>
    </row>
    <row r="48" spans="3:12" ht="30">
      <c r="C48" s="4" t="s">
        <v>780</v>
      </c>
      <c r="D48" s="8">
        <v>105</v>
      </c>
      <c r="E48" s="226" t="s">
        <v>808</v>
      </c>
      <c r="F48" s="230" t="s">
        <v>980</v>
      </c>
      <c r="G48" s="145" t="s">
        <v>616</v>
      </c>
      <c r="H48" s="145" t="s">
        <v>972</v>
      </c>
      <c r="I48" s="145" t="s">
        <v>523</v>
      </c>
      <c r="J48" s="145" t="s">
        <v>36</v>
      </c>
      <c r="K48" s="233">
        <v>43117</v>
      </c>
      <c r="L48" s="8">
        <v>105</v>
      </c>
    </row>
    <row r="49" spans="3:12">
      <c r="C49" s="4" t="s">
        <v>780</v>
      </c>
      <c r="D49" s="8">
        <v>104</v>
      </c>
      <c r="E49" s="226" t="s">
        <v>808</v>
      </c>
      <c r="F49" s="227" t="s">
        <v>798</v>
      </c>
      <c r="G49" s="221" t="s">
        <v>640</v>
      </c>
      <c r="H49" s="226" t="s">
        <v>791</v>
      </c>
      <c r="I49" s="226" t="s">
        <v>792</v>
      </c>
      <c r="J49" s="8" t="s">
        <v>45</v>
      </c>
      <c r="K49" s="164">
        <v>43122</v>
      </c>
      <c r="L49" s="8">
        <v>104</v>
      </c>
    </row>
    <row r="50" spans="3:12">
      <c r="C50" s="4" t="s">
        <v>780</v>
      </c>
      <c r="D50" s="8">
        <v>105</v>
      </c>
      <c r="E50" s="226" t="s">
        <v>808</v>
      </c>
      <c r="F50" s="227" t="s">
        <v>795</v>
      </c>
      <c r="G50" s="221" t="s">
        <v>640</v>
      </c>
      <c r="H50" s="226" t="s">
        <v>791</v>
      </c>
      <c r="I50" s="226" t="s">
        <v>792</v>
      </c>
      <c r="J50" s="8" t="s">
        <v>45</v>
      </c>
      <c r="K50" s="164">
        <v>43122</v>
      </c>
      <c r="L50" s="8">
        <v>105</v>
      </c>
    </row>
    <row r="51" spans="3:12">
      <c r="C51" s="4" t="s">
        <v>780</v>
      </c>
      <c r="D51" s="8">
        <v>106</v>
      </c>
      <c r="E51" s="226" t="s">
        <v>808</v>
      </c>
      <c r="F51" s="235" t="s">
        <v>955</v>
      </c>
      <c r="G51" s="145" t="s">
        <v>591</v>
      </c>
      <c r="H51" s="145" t="s">
        <v>950</v>
      </c>
      <c r="I51" s="4" t="s">
        <v>158</v>
      </c>
      <c r="J51" s="4" t="s">
        <v>45</v>
      </c>
      <c r="K51" s="149">
        <v>43117</v>
      </c>
      <c r="L51" s="8">
        <v>106</v>
      </c>
    </row>
    <row r="52" spans="3:12">
      <c r="C52" s="4" t="s">
        <v>780</v>
      </c>
      <c r="D52" s="152" t="s">
        <v>1042</v>
      </c>
      <c r="E52" s="219" t="s">
        <v>957</v>
      </c>
      <c r="F52" s="240" t="s">
        <v>970</v>
      </c>
      <c r="G52" s="145" t="s">
        <v>640</v>
      </c>
      <c r="H52" s="145" t="s">
        <v>959</v>
      </c>
      <c r="I52" s="4" t="s">
        <v>960</v>
      </c>
      <c r="J52" s="4" t="s">
        <v>45</v>
      </c>
      <c r="K52" s="149">
        <v>43126</v>
      </c>
      <c r="L52" s="8">
        <v>106</v>
      </c>
    </row>
    <row r="53" spans="3:12">
      <c r="C53" s="4" t="s">
        <v>780</v>
      </c>
      <c r="D53" s="8">
        <v>105</v>
      </c>
      <c r="E53" s="226" t="s">
        <v>808</v>
      </c>
      <c r="F53" s="227" t="s">
        <v>857</v>
      </c>
      <c r="G53" s="222" t="s">
        <v>616</v>
      </c>
      <c r="H53" s="226" t="s">
        <v>853</v>
      </c>
      <c r="I53" s="226" t="s">
        <v>854</v>
      </c>
      <c r="J53" s="145" t="s">
        <v>36</v>
      </c>
      <c r="K53" s="228">
        <v>43116</v>
      </c>
      <c r="L53" s="8">
        <v>105</v>
      </c>
    </row>
    <row r="54" spans="3:12">
      <c r="C54" s="4" t="s">
        <v>780</v>
      </c>
      <c r="D54" s="8">
        <v>104</v>
      </c>
      <c r="E54" s="226" t="s">
        <v>808</v>
      </c>
      <c r="F54" s="237" t="s">
        <v>1029</v>
      </c>
      <c r="G54" s="258" t="s">
        <v>97</v>
      </c>
      <c r="H54" s="226" t="s">
        <v>866</v>
      </c>
      <c r="I54" s="226" t="s">
        <v>867</v>
      </c>
      <c r="J54" s="145" t="s">
        <v>36</v>
      </c>
      <c r="K54" s="162">
        <v>43112</v>
      </c>
      <c r="L54" s="8">
        <v>104</v>
      </c>
    </row>
    <row r="55" spans="3:12">
      <c r="C55" s="4" t="s">
        <v>780</v>
      </c>
      <c r="D55" s="8">
        <v>104</v>
      </c>
      <c r="E55" s="226" t="s">
        <v>808</v>
      </c>
      <c r="F55" s="235" t="s">
        <v>876</v>
      </c>
      <c r="G55" s="226" t="s">
        <v>591</v>
      </c>
      <c r="H55" s="234" t="s">
        <v>871</v>
      </c>
      <c r="I55" s="234" t="s">
        <v>73</v>
      </c>
      <c r="J55" s="145" t="s">
        <v>45</v>
      </c>
      <c r="K55" s="236">
        <v>43122</v>
      </c>
      <c r="L55" s="8">
        <v>104</v>
      </c>
    </row>
    <row r="56" spans="3:12">
      <c r="C56" s="4" t="s">
        <v>780</v>
      </c>
      <c r="D56" s="8">
        <v>104</v>
      </c>
      <c r="E56" s="226" t="s">
        <v>808</v>
      </c>
      <c r="F56" s="237" t="s">
        <v>869</v>
      </c>
      <c r="G56" s="258" t="s">
        <v>1037</v>
      </c>
      <c r="H56" s="226" t="s">
        <v>866</v>
      </c>
      <c r="I56" s="226" t="s">
        <v>867</v>
      </c>
      <c r="J56" s="145" t="s">
        <v>36</v>
      </c>
      <c r="K56" s="162">
        <v>43137</v>
      </c>
      <c r="L56" s="8">
        <v>104</v>
      </c>
    </row>
    <row r="57" spans="3:12">
      <c r="C57" s="4" t="s">
        <v>780</v>
      </c>
      <c r="D57" s="8">
        <v>104</v>
      </c>
      <c r="E57" s="226" t="s">
        <v>808</v>
      </c>
      <c r="F57" s="227" t="s">
        <v>805</v>
      </c>
      <c r="G57" s="226" t="s">
        <v>767</v>
      </c>
      <c r="H57" s="226" t="s">
        <v>802</v>
      </c>
      <c r="I57" s="226" t="s">
        <v>806</v>
      </c>
      <c r="J57" s="145" t="s">
        <v>804</v>
      </c>
      <c r="K57" s="228">
        <v>43120</v>
      </c>
      <c r="L57" s="8">
        <v>104</v>
      </c>
    </row>
    <row r="58" spans="3:12" ht="30">
      <c r="C58" s="4" t="s">
        <v>780</v>
      </c>
      <c r="D58" s="8">
        <v>106</v>
      </c>
      <c r="E58" s="226" t="s">
        <v>808</v>
      </c>
      <c r="F58" s="244" t="s">
        <v>924</v>
      </c>
      <c r="G58" s="245" t="s">
        <v>921</v>
      </c>
      <c r="H58" s="4" t="s">
        <v>909</v>
      </c>
      <c r="I58" s="4" t="s">
        <v>919</v>
      </c>
      <c r="J58" s="4" t="s">
        <v>45</v>
      </c>
      <c r="K58" s="224">
        <v>43124</v>
      </c>
      <c r="L58" s="8">
        <v>106</v>
      </c>
    </row>
    <row r="59" spans="3:12">
      <c r="C59" s="4" t="s">
        <v>780</v>
      </c>
      <c r="D59" s="8">
        <v>501</v>
      </c>
      <c r="E59" s="219" t="s">
        <v>872</v>
      </c>
      <c r="F59" s="239" t="s">
        <v>1023</v>
      </c>
      <c r="G59" s="229" t="s">
        <v>810</v>
      </c>
      <c r="H59" s="219" t="s">
        <v>888</v>
      </c>
      <c r="I59" s="219" t="s">
        <v>889</v>
      </c>
      <c r="J59" s="145" t="s">
        <v>67</v>
      </c>
      <c r="K59" s="162">
        <v>43109</v>
      </c>
      <c r="L59" s="8">
        <v>501</v>
      </c>
    </row>
    <row r="60" spans="3:12">
      <c r="C60" s="4" t="s">
        <v>780</v>
      </c>
      <c r="D60" s="8">
        <v>206</v>
      </c>
      <c r="E60" s="226" t="s">
        <v>808</v>
      </c>
      <c r="F60" s="230" t="s">
        <v>849</v>
      </c>
      <c r="G60" s="226" t="s">
        <v>640</v>
      </c>
      <c r="H60" s="222" t="s">
        <v>847</v>
      </c>
      <c r="I60" s="226" t="s">
        <v>792</v>
      </c>
      <c r="J60" s="145" t="s">
        <v>524</v>
      </c>
      <c r="K60" s="231" t="s">
        <v>525</v>
      </c>
      <c r="L60" s="8">
        <v>206</v>
      </c>
    </row>
    <row r="61" spans="3:12">
      <c r="C61" s="4" t="s">
        <v>780</v>
      </c>
      <c r="D61" s="8">
        <v>106</v>
      </c>
      <c r="E61" s="226" t="s">
        <v>808</v>
      </c>
      <c r="F61" s="227" t="s">
        <v>807</v>
      </c>
      <c r="G61" s="226" t="s">
        <v>767</v>
      </c>
      <c r="H61" s="226" t="s">
        <v>802</v>
      </c>
      <c r="I61" s="226" t="s">
        <v>806</v>
      </c>
      <c r="J61" s="145" t="s">
        <v>804</v>
      </c>
      <c r="K61" s="228">
        <v>43130</v>
      </c>
      <c r="L61" s="8">
        <v>106</v>
      </c>
    </row>
    <row r="62" spans="3:12">
      <c r="C62" s="4" t="s">
        <v>780</v>
      </c>
      <c r="D62" s="8">
        <v>501</v>
      </c>
      <c r="E62" s="219" t="s">
        <v>877</v>
      </c>
      <c r="F62" s="239" t="s">
        <v>882</v>
      </c>
      <c r="G62" s="234" t="s">
        <v>815</v>
      </c>
      <c r="H62" s="222" t="s">
        <v>883</v>
      </c>
      <c r="I62" s="222" t="s">
        <v>884</v>
      </c>
      <c r="J62" s="145" t="s">
        <v>67</v>
      </c>
      <c r="K62" s="162">
        <v>43108</v>
      </c>
      <c r="L62" s="8">
        <v>501</v>
      </c>
    </row>
    <row r="63" spans="3:12">
      <c r="C63" s="4" t="s">
        <v>780</v>
      </c>
      <c r="D63" s="8">
        <v>105</v>
      </c>
      <c r="E63" s="226" t="s">
        <v>808</v>
      </c>
      <c r="F63" s="227" t="s">
        <v>920</v>
      </c>
      <c r="G63" s="243" t="s">
        <v>921</v>
      </c>
      <c r="H63" s="4" t="s">
        <v>909</v>
      </c>
      <c r="I63" s="4" t="s">
        <v>914</v>
      </c>
      <c r="J63" s="4" t="s">
        <v>45</v>
      </c>
      <c r="K63" s="224">
        <v>43123</v>
      </c>
      <c r="L63" s="8">
        <v>105</v>
      </c>
    </row>
    <row r="64" spans="3:12" ht="30">
      <c r="C64" s="4" t="s">
        <v>780</v>
      </c>
      <c r="D64" s="152" t="s">
        <v>1041</v>
      </c>
      <c r="E64" s="160" t="s">
        <v>1038</v>
      </c>
      <c r="F64" s="237" t="s">
        <v>868</v>
      </c>
      <c r="G64" s="258" t="s">
        <v>1036</v>
      </c>
      <c r="H64" s="226" t="s">
        <v>866</v>
      </c>
      <c r="I64" s="226" t="s">
        <v>867</v>
      </c>
      <c r="J64" s="145" t="s">
        <v>36</v>
      </c>
      <c r="K64" s="162">
        <v>43109</v>
      </c>
      <c r="L64" s="8">
        <v>104</v>
      </c>
    </row>
    <row r="65" spans="3:12">
      <c r="C65" s="4" t="s">
        <v>780</v>
      </c>
      <c r="D65" s="8">
        <v>106</v>
      </c>
      <c r="E65" s="226" t="s">
        <v>808</v>
      </c>
      <c r="F65" s="227" t="s">
        <v>822</v>
      </c>
      <c r="G65" s="221" t="s">
        <v>810</v>
      </c>
      <c r="H65" s="226" t="s">
        <v>811</v>
      </c>
      <c r="I65" s="226" t="s">
        <v>56</v>
      </c>
      <c r="J65" s="145" t="s">
        <v>67</v>
      </c>
      <c r="K65" s="228">
        <v>43116</v>
      </c>
      <c r="L65" s="8">
        <v>106</v>
      </c>
    </row>
    <row r="66" spans="3:12">
      <c r="C66" s="4" t="s">
        <v>780</v>
      </c>
      <c r="D66" s="8">
        <v>107</v>
      </c>
      <c r="E66" s="226" t="s">
        <v>808</v>
      </c>
      <c r="F66" s="230" t="s">
        <v>822</v>
      </c>
      <c r="G66" s="145" t="s">
        <v>616</v>
      </c>
      <c r="H66" s="145" t="s">
        <v>972</v>
      </c>
      <c r="I66" s="145" t="s">
        <v>523</v>
      </c>
      <c r="J66" s="145" t="s">
        <v>36</v>
      </c>
      <c r="K66" s="233">
        <v>43116</v>
      </c>
      <c r="L66" s="8">
        <v>107</v>
      </c>
    </row>
    <row r="67" spans="3:12">
      <c r="C67" s="4" t="s">
        <v>780</v>
      </c>
      <c r="D67" s="8">
        <v>105</v>
      </c>
      <c r="E67" s="226" t="s">
        <v>808</v>
      </c>
      <c r="F67" s="227" t="s">
        <v>816</v>
      </c>
      <c r="G67" s="229" t="s">
        <v>815</v>
      </c>
      <c r="H67" s="226" t="s">
        <v>811</v>
      </c>
      <c r="I67" s="226" t="s">
        <v>56</v>
      </c>
      <c r="J67" s="145" t="s">
        <v>67</v>
      </c>
      <c r="K67" s="228">
        <v>43109</v>
      </c>
      <c r="L67" s="8">
        <v>105</v>
      </c>
    </row>
    <row r="68" spans="3:12" ht="30">
      <c r="C68" s="4" t="s">
        <v>780</v>
      </c>
      <c r="D68" s="8">
        <v>106</v>
      </c>
      <c r="E68" s="226" t="s">
        <v>808</v>
      </c>
      <c r="F68" s="6" t="s">
        <v>905</v>
      </c>
      <c r="G68" s="4" t="s">
        <v>640</v>
      </c>
      <c r="H68" s="4" t="s">
        <v>903</v>
      </c>
      <c r="I68" s="4" t="s">
        <v>66</v>
      </c>
      <c r="J68" s="4" t="s">
        <v>45</v>
      </c>
      <c r="K68" s="149">
        <v>43125</v>
      </c>
      <c r="L68" s="8">
        <v>106</v>
      </c>
    </row>
    <row r="69" spans="3:12">
      <c r="C69" s="4" t="s">
        <v>780</v>
      </c>
      <c r="D69" s="8">
        <v>106</v>
      </c>
      <c r="E69" s="226" t="s">
        <v>808</v>
      </c>
      <c r="F69" s="227" t="s">
        <v>841</v>
      </c>
      <c r="G69" s="222" t="s">
        <v>591</v>
      </c>
      <c r="H69" s="226" t="s">
        <v>835</v>
      </c>
      <c r="I69" s="226" t="s">
        <v>836</v>
      </c>
      <c r="J69" s="145" t="s">
        <v>45</v>
      </c>
      <c r="K69" s="228">
        <v>43125</v>
      </c>
      <c r="L69" s="8">
        <v>106</v>
      </c>
    </row>
    <row r="70" spans="3:12" ht="30">
      <c r="C70" s="4" t="s">
        <v>780</v>
      </c>
      <c r="D70" s="8">
        <v>106</v>
      </c>
      <c r="E70" s="226" t="s">
        <v>808</v>
      </c>
      <c r="F70" s="239" t="s">
        <v>885</v>
      </c>
      <c r="G70" s="229" t="s">
        <v>886</v>
      </c>
      <c r="H70" s="222" t="s">
        <v>883</v>
      </c>
      <c r="I70" s="222" t="s">
        <v>884</v>
      </c>
      <c r="J70" s="145" t="s">
        <v>804</v>
      </c>
      <c r="K70" s="162">
        <v>43110</v>
      </c>
      <c r="L70" s="8">
        <v>106</v>
      </c>
    </row>
    <row r="71" spans="3:12" ht="30">
      <c r="C71" s="4" t="s">
        <v>780</v>
      </c>
      <c r="D71" s="8">
        <v>105</v>
      </c>
      <c r="E71" s="226" t="s">
        <v>808</v>
      </c>
      <c r="F71" s="227" t="s">
        <v>862</v>
      </c>
      <c r="G71" s="226" t="s">
        <v>843</v>
      </c>
      <c r="H71" s="226" t="s">
        <v>859</v>
      </c>
      <c r="I71" s="226" t="s">
        <v>401</v>
      </c>
      <c r="J71" s="145" t="s">
        <v>45</v>
      </c>
      <c r="K71" s="228">
        <v>43111</v>
      </c>
      <c r="L71" s="8">
        <v>105</v>
      </c>
    </row>
    <row r="72" spans="3:12">
      <c r="C72" s="4" t="s">
        <v>780</v>
      </c>
      <c r="D72" s="8">
        <v>104</v>
      </c>
      <c r="E72" s="226" t="s">
        <v>808</v>
      </c>
      <c r="F72" s="246" t="s">
        <v>932</v>
      </c>
      <c r="G72" s="9" t="s">
        <v>929</v>
      </c>
      <c r="H72" s="145" t="s">
        <v>930</v>
      </c>
      <c r="I72" s="145" t="s">
        <v>931</v>
      </c>
      <c r="J72" s="4" t="s">
        <v>45</v>
      </c>
      <c r="K72" s="149">
        <v>43109</v>
      </c>
      <c r="L72" s="8">
        <v>104</v>
      </c>
    </row>
    <row r="73" spans="3:12">
      <c r="C73" s="4" t="s">
        <v>780</v>
      </c>
      <c r="D73" s="8">
        <v>107</v>
      </c>
      <c r="E73" s="226" t="s">
        <v>808</v>
      </c>
      <c r="F73" s="227" t="s">
        <v>845</v>
      </c>
      <c r="G73" s="226" t="s">
        <v>843</v>
      </c>
      <c r="H73" s="226" t="s">
        <v>835</v>
      </c>
      <c r="I73" s="226" t="s">
        <v>836</v>
      </c>
      <c r="J73" s="145" t="s">
        <v>45</v>
      </c>
      <c r="K73" s="228">
        <v>43125</v>
      </c>
      <c r="L73" s="8">
        <v>107</v>
      </c>
    </row>
    <row r="74" spans="3:12" ht="30">
      <c r="C74" s="145" t="s">
        <v>780</v>
      </c>
      <c r="D74" s="8">
        <v>209</v>
      </c>
      <c r="E74" s="226" t="s">
        <v>808</v>
      </c>
      <c r="F74" s="244" t="s">
        <v>990</v>
      </c>
      <c r="G74" s="145" t="s">
        <v>640</v>
      </c>
      <c r="H74" s="244" t="s">
        <v>983</v>
      </c>
      <c r="I74" s="145" t="s">
        <v>496</v>
      </c>
      <c r="J74" s="145" t="s">
        <v>45</v>
      </c>
      <c r="K74" s="253">
        <v>42751</v>
      </c>
      <c r="L74" s="8">
        <v>209</v>
      </c>
    </row>
    <row r="75" spans="3:12">
      <c r="C75" s="4" t="s">
        <v>780</v>
      </c>
      <c r="D75" s="8">
        <v>107</v>
      </c>
      <c r="E75" s="226" t="s">
        <v>808</v>
      </c>
      <c r="F75" s="227" t="s">
        <v>824</v>
      </c>
      <c r="G75" s="222" t="s">
        <v>591</v>
      </c>
      <c r="H75" s="226" t="s">
        <v>811</v>
      </c>
      <c r="I75" s="226" t="s">
        <v>56</v>
      </c>
      <c r="J75" s="145" t="s">
        <v>45</v>
      </c>
      <c r="K75" s="228">
        <v>43110</v>
      </c>
      <c r="L75" s="8">
        <v>107</v>
      </c>
    </row>
    <row r="76" spans="3:12">
      <c r="C76" s="4" t="s">
        <v>780</v>
      </c>
      <c r="D76" s="8">
        <v>110</v>
      </c>
      <c r="E76" s="226" t="s">
        <v>808</v>
      </c>
      <c r="F76" s="230" t="s">
        <v>977</v>
      </c>
      <c r="G76" s="145" t="s">
        <v>616</v>
      </c>
      <c r="H76" s="145" t="s">
        <v>972</v>
      </c>
      <c r="I76" s="145" t="s">
        <v>523</v>
      </c>
      <c r="J76" s="145" t="s">
        <v>36</v>
      </c>
      <c r="K76" s="233">
        <v>43116</v>
      </c>
      <c r="L76" s="8">
        <v>110</v>
      </c>
    </row>
    <row r="77" spans="3:12">
      <c r="C77" s="4" t="s">
        <v>780</v>
      </c>
      <c r="D77" s="8">
        <v>107</v>
      </c>
      <c r="E77" s="226" t="s">
        <v>808</v>
      </c>
      <c r="F77" s="227" t="s">
        <v>860</v>
      </c>
      <c r="G77" s="226" t="s">
        <v>843</v>
      </c>
      <c r="H77" s="226" t="s">
        <v>859</v>
      </c>
      <c r="I77" s="226" t="s">
        <v>401</v>
      </c>
      <c r="J77" s="145" t="s">
        <v>45</v>
      </c>
      <c r="K77" s="228">
        <v>43124</v>
      </c>
      <c r="L77" s="8">
        <v>107</v>
      </c>
    </row>
    <row r="78" spans="3:12">
      <c r="C78" s="4" t="s">
        <v>780</v>
      </c>
      <c r="D78" s="8">
        <v>110</v>
      </c>
      <c r="E78" s="226" t="s">
        <v>808</v>
      </c>
      <c r="F78" s="244" t="s">
        <v>926</v>
      </c>
      <c r="G78" s="245" t="s">
        <v>921</v>
      </c>
      <c r="H78" s="4" t="s">
        <v>909</v>
      </c>
      <c r="I78" s="4" t="s">
        <v>910</v>
      </c>
      <c r="J78" s="4" t="s">
        <v>45</v>
      </c>
      <c r="K78" s="224">
        <v>43125</v>
      </c>
      <c r="L78" s="8">
        <v>110</v>
      </c>
    </row>
    <row r="79" spans="3:12">
      <c r="C79" s="4" t="s">
        <v>780</v>
      </c>
      <c r="D79" s="8">
        <v>106</v>
      </c>
      <c r="E79" s="226" t="s">
        <v>808</v>
      </c>
      <c r="F79" s="146" t="s">
        <v>941</v>
      </c>
      <c r="G79" s="9" t="s">
        <v>929</v>
      </c>
      <c r="H79" s="145" t="s">
        <v>930</v>
      </c>
      <c r="I79" s="145" t="s">
        <v>553</v>
      </c>
      <c r="J79" s="4" t="s">
        <v>45</v>
      </c>
      <c r="K79" s="149">
        <v>43122</v>
      </c>
      <c r="L79" s="8">
        <v>106</v>
      </c>
    </row>
    <row r="80" spans="3:12">
      <c r="C80" s="4" t="s">
        <v>780</v>
      </c>
      <c r="D80" s="8">
        <v>111</v>
      </c>
      <c r="E80" s="226" t="s">
        <v>808</v>
      </c>
      <c r="F80" s="232" t="s">
        <v>850</v>
      </c>
      <c r="G80" s="226" t="s">
        <v>640</v>
      </c>
      <c r="H80" s="222" t="s">
        <v>847</v>
      </c>
      <c r="I80" s="226" t="s">
        <v>792</v>
      </c>
      <c r="J80" s="145" t="s">
        <v>524</v>
      </c>
      <c r="K80" s="231" t="s">
        <v>851</v>
      </c>
      <c r="L80" s="8">
        <v>111</v>
      </c>
    </row>
    <row r="81" spans="3:12">
      <c r="C81" s="4" t="s">
        <v>780</v>
      </c>
      <c r="D81" s="8">
        <v>105</v>
      </c>
      <c r="E81" s="226" t="s">
        <v>808</v>
      </c>
      <c r="F81" s="227" t="s">
        <v>829</v>
      </c>
      <c r="G81" s="222" t="s">
        <v>591</v>
      </c>
      <c r="H81" s="226" t="s">
        <v>827</v>
      </c>
      <c r="I81" s="226" t="s">
        <v>828</v>
      </c>
      <c r="J81" s="145" t="s">
        <v>45</v>
      </c>
      <c r="K81" s="228">
        <v>43122</v>
      </c>
      <c r="L81" s="8">
        <v>105</v>
      </c>
    </row>
    <row r="82" spans="3:12">
      <c r="C82" s="4" t="s">
        <v>780</v>
      </c>
      <c r="D82" s="8">
        <v>106</v>
      </c>
      <c r="E82" s="226" t="s">
        <v>808</v>
      </c>
      <c r="F82" s="227" t="s">
        <v>830</v>
      </c>
      <c r="G82" s="222" t="s">
        <v>591</v>
      </c>
      <c r="H82" s="226" t="s">
        <v>827</v>
      </c>
      <c r="I82" s="226" t="s">
        <v>828</v>
      </c>
      <c r="J82" s="145" t="s">
        <v>45</v>
      </c>
      <c r="K82" s="228">
        <v>43109</v>
      </c>
      <c r="L82" s="8">
        <v>106</v>
      </c>
    </row>
    <row r="83" spans="3:12">
      <c r="C83" s="4" t="s">
        <v>780</v>
      </c>
      <c r="D83" s="8">
        <v>104</v>
      </c>
      <c r="E83" s="226" t="s">
        <v>808</v>
      </c>
      <c r="F83" s="250" t="s">
        <v>946</v>
      </c>
      <c r="G83" s="145" t="s">
        <v>640</v>
      </c>
      <c r="H83" s="145" t="s">
        <v>944</v>
      </c>
      <c r="I83" s="145" t="s">
        <v>35</v>
      </c>
      <c r="J83" s="4" t="s">
        <v>45</v>
      </c>
      <c r="K83" s="149">
        <v>43118</v>
      </c>
      <c r="L83" s="8">
        <v>104</v>
      </c>
    </row>
    <row r="84" spans="3:12">
      <c r="C84" s="4" t="s">
        <v>780</v>
      </c>
      <c r="D84" s="8">
        <v>105</v>
      </c>
      <c r="E84" s="226" t="s">
        <v>808</v>
      </c>
      <c r="F84" s="250" t="s">
        <v>946</v>
      </c>
      <c r="G84" s="145" t="s">
        <v>640</v>
      </c>
      <c r="H84" s="145" t="s">
        <v>944</v>
      </c>
      <c r="I84" s="145" t="s">
        <v>35</v>
      </c>
      <c r="J84" s="4" t="s">
        <v>45</v>
      </c>
      <c r="K84" s="149">
        <v>43120</v>
      </c>
      <c r="L84" s="8">
        <v>105</v>
      </c>
    </row>
    <row r="85" spans="3:12">
      <c r="C85" s="4" t="s">
        <v>780</v>
      </c>
      <c r="D85" s="8">
        <v>110</v>
      </c>
      <c r="E85" s="226" t="s">
        <v>808</v>
      </c>
      <c r="F85" s="250" t="s">
        <v>946</v>
      </c>
      <c r="G85" s="145" t="s">
        <v>640</v>
      </c>
      <c r="H85" s="145" t="s">
        <v>944</v>
      </c>
      <c r="I85" s="145" t="s">
        <v>35</v>
      </c>
      <c r="J85" s="4" t="s">
        <v>45</v>
      </c>
      <c r="K85" s="149">
        <v>43124</v>
      </c>
      <c r="L85" s="8">
        <v>110</v>
      </c>
    </row>
    <row r="86" spans="3:12">
      <c r="C86" s="4" t="s">
        <v>780</v>
      </c>
      <c r="D86" s="8"/>
      <c r="E86" s="145" t="s">
        <v>933</v>
      </c>
      <c r="F86" s="246" t="s">
        <v>934</v>
      </c>
      <c r="G86" s="9" t="s">
        <v>935</v>
      </c>
      <c r="H86" s="145" t="s">
        <v>930</v>
      </c>
      <c r="I86" s="145" t="s">
        <v>931</v>
      </c>
      <c r="J86" s="4" t="s">
        <v>45</v>
      </c>
      <c r="K86" s="149">
        <v>43110</v>
      </c>
      <c r="L86" s="8">
        <v>104</v>
      </c>
    </row>
    <row r="87" spans="3:12" ht="30">
      <c r="C87" s="4" t="s">
        <v>780</v>
      </c>
      <c r="D87" s="8">
        <v>105</v>
      </c>
      <c r="E87" s="226" t="s">
        <v>808</v>
      </c>
      <c r="F87" s="227" t="s">
        <v>820</v>
      </c>
      <c r="G87" s="229" t="s">
        <v>815</v>
      </c>
      <c r="H87" s="226" t="s">
        <v>811</v>
      </c>
      <c r="I87" s="226" t="s">
        <v>56</v>
      </c>
      <c r="J87" s="145" t="s">
        <v>67</v>
      </c>
      <c r="K87" s="228">
        <v>43108</v>
      </c>
      <c r="L87" s="8">
        <v>105</v>
      </c>
    </row>
    <row r="88" spans="3:12">
      <c r="C88" s="4" t="s">
        <v>780</v>
      </c>
      <c r="D88" s="8">
        <v>105</v>
      </c>
      <c r="E88" s="226" t="s">
        <v>808</v>
      </c>
      <c r="F88" s="227" t="s">
        <v>825</v>
      </c>
      <c r="G88" s="226" t="s">
        <v>640</v>
      </c>
      <c r="H88" s="226" t="s">
        <v>811</v>
      </c>
      <c r="I88" s="226" t="s">
        <v>56</v>
      </c>
      <c r="J88" s="145" t="s">
        <v>45</v>
      </c>
      <c r="K88" s="228">
        <v>43117</v>
      </c>
      <c r="L88" s="8">
        <v>105</v>
      </c>
    </row>
    <row r="89" spans="3:12">
      <c r="C89" s="4" t="s">
        <v>780</v>
      </c>
      <c r="D89" s="8">
        <v>104</v>
      </c>
      <c r="E89" s="226" t="s">
        <v>808</v>
      </c>
      <c r="F89" s="237" t="s">
        <v>1034</v>
      </c>
      <c r="G89" s="258" t="s">
        <v>1037</v>
      </c>
      <c r="H89" s="226" t="s">
        <v>866</v>
      </c>
      <c r="I89" s="226" t="s">
        <v>867</v>
      </c>
      <c r="J89" s="145" t="s">
        <v>36</v>
      </c>
      <c r="K89" s="162">
        <v>43130</v>
      </c>
      <c r="L89" s="8">
        <v>104</v>
      </c>
    </row>
    <row r="90" spans="3:12">
      <c r="C90" s="4" t="s">
        <v>780</v>
      </c>
      <c r="D90" s="8">
        <v>501</v>
      </c>
      <c r="E90" s="219" t="s">
        <v>872</v>
      </c>
      <c r="F90" s="239" t="s">
        <v>1024</v>
      </c>
      <c r="G90" s="229" t="s">
        <v>810</v>
      </c>
      <c r="H90" s="219" t="s">
        <v>888</v>
      </c>
      <c r="I90" s="219" t="s">
        <v>889</v>
      </c>
      <c r="J90" s="145" t="s">
        <v>67</v>
      </c>
      <c r="K90" s="162">
        <v>43110</v>
      </c>
      <c r="L90" s="8">
        <v>501</v>
      </c>
    </row>
    <row r="91" spans="3:12">
      <c r="C91" s="4" t="s">
        <v>780</v>
      </c>
      <c r="D91" s="8">
        <v>105</v>
      </c>
      <c r="E91" s="226" t="s">
        <v>808</v>
      </c>
      <c r="F91" s="227" t="s">
        <v>864</v>
      </c>
      <c r="G91" s="226" t="s">
        <v>843</v>
      </c>
      <c r="H91" s="226" t="s">
        <v>859</v>
      </c>
      <c r="I91" s="226" t="s">
        <v>401</v>
      </c>
      <c r="J91" s="145" t="s">
        <v>45</v>
      </c>
      <c r="K91" s="228">
        <v>43110</v>
      </c>
      <c r="L91" s="8">
        <v>105</v>
      </c>
    </row>
    <row r="92" spans="3:12" ht="30">
      <c r="C92" s="4" t="s">
        <v>780</v>
      </c>
      <c r="D92" s="8">
        <v>209</v>
      </c>
      <c r="E92" s="226" t="s">
        <v>808</v>
      </c>
      <c r="F92" s="230" t="s">
        <v>1022</v>
      </c>
      <c r="G92" s="145" t="s">
        <v>611</v>
      </c>
      <c r="H92" s="145" t="s">
        <v>972</v>
      </c>
      <c r="I92" s="145" t="s">
        <v>523</v>
      </c>
      <c r="J92" s="145" t="s">
        <v>36</v>
      </c>
      <c r="K92" s="233">
        <v>43123</v>
      </c>
      <c r="L92" s="8">
        <v>209</v>
      </c>
    </row>
    <row r="93" spans="3:12">
      <c r="C93" s="4" t="s">
        <v>780</v>
      </c>
      <c r="D93" s="8">
        <v>111</v>
      </c>
      <c r="E93" s="226" t="s">
        <v>808</v>
      </c>
      <c r="F93" s="237" t="s">
        <v>1030</v>
      </c>
      <c r="G93" s="258" t="s">
        <v>97</v>
      </c>
      <c r="H93" s="226" t="s">
        <v>866</v>
      </c>
      <c r="I93" s="226" t="s">
        <v>867</v>
      </c>
      <c r="J93" s="145" t="s">
        <v>36</v>
      </c>
      <c r="K93" s="162">
        <v>43116</v>
      </c>
      <c r="L93" s="8">
        <v>111</v>
      </c>
    </row>
    <row r="94" spans="3:12" ht="30">
      <c r="C94" s="173" t="s">
        <v>780</v>
      </c>
      <c r="D94" s="152" t="s">
        <v>1042</v>
      </c>
      <c r="E94" s="173" t="s">
        <v>981</v>
      </c>
      <c r="F94" s="252" t="s">
        <v>982</v>
      </c>
      <c r="G94" s="145" t="s">
        <v>640</v>
      </c>
      <c r="H94" s="244" t="s">
        <v>983</v>
      </c>
      <c r="I94" s="4" t="s">
        <v>496</v>
      </c>
      <c r="J94" s="173" t="s">
        <v>984</v>
      </c>
      <c r="K94" s="149">
        <v>42757</v>
      </c>
      <c r="L94" s="8">
        <v>107</v>
      </c>
    </row>
    <row r="95" spans="3:12">
      <c r="C95" s="4" t="s">
        <v>780</v>
      </c>
      <c r="D95" s="8">
        <v>503</v>
      </c>
      <c r="E95" s="234" t="s">
        <v>872</v>
      </c>
      <c r="F95" s="235" t="s">
        <v>875</v>
      </c>
      <c r="G95" s="226" t="s">
        <v>591</v>
      </c>
      <c r="H95" s="234" t="s">
        <v>871</v>
      </c>
      <c r="I95" s="234" t="s">
        <v>73</v>
      </c>
      <c r="J95" s="145" t="s">
        <v>45</v>
      </c>
      <c r="K95" s="162">
        <v>43118</v>
      </c>
      <c r="L95" s="8">
        <v>503</v>
      </c>
    </row>
    <row r="96" spans="3:12">
      <c r="C96" s="4" t="s">
        <v>780</v>
      </c>
      <c r="D96" s="8">
        <v>105</v>
      </c>
      <c r="E96" s="226" t="s">
        <v>808</v>
      </c>
      <c r="F96" s="227" t="s">
        <v>908</v>
      </c>
      <c r="G96" s="243" t="s">
        <v>591</v>
      </c>
      <c r="H96" s="4" t="s">
        <v>909</v>
      </c>
      <c r="I96" s="4" t="s">
        <v>910</v>
      </c>
      <c r="J96" s="4" t="s">
        <v>45</v>
      </c>
      <c r="K96" s="233">
        <v>43123</v>
      </c>
      <c r="L96" s="8">
        <v>105</v>
      </c>
    </row>
    <row r="97" spans="3:12">
      <c r="C97" s="4" t="s">
        <v>780</v>
      </c>
      <c r="D97" s="8">
        <v>105</v>
      </c>
      <c r="E97" s="226" t="s">
        <v>808</v>
      </c>
      <c r="F97" s="227" t="s">
        <v>855</v>
      </c>
      <c r="G97" s="222" t="s">
        <v>616</v>
      </c>
      <c r="H97" s="226" t="s">
        <v>853</v>
      </c>
      <c r="I97" s="226" t="s">
        <v>854</v>
      </c>
      <c r="J97" s="145" t="s">
        <v>36</v>
      </c>
      <c r="K97" s="228">
        <v>43111</v>
      </c>
      <c r="L97" s="8">
        <v>105</v>
      </c>
    </row>
    <row r="98" spans="3:12">
      <c r="C98" s="4" t="s">
        <v>780</v>
      </c>
      <c r="D98" s="8"/>
      <c r="E98" s="226" t="s">
        <v>808</v>
      </c>
      <c r="F98" s="146" t="s">
        <v>928</v>
      </c>
      <c r="G98" s="9" t="s">
        <v>929</v>
      </c>
      <c r="H98" s="145" t="s">
        <v>930</v>
      </c>
      <c r="I98" s="145" t="s">
        <v>931</v>
      </c>
      <c r="J98" s="4" t="s">
        <v>45</v>
      </c>
      <c r="K98" s="149">
        <v>43104</v>
      </c>
      <c r="L98" s="8"/>
    </row>
    <row r="99" spans="3:12">
      <c r="C99" s="4" t="s">
        <v>780</v>
      </c>
      <c r="D99" s="8">
        <v>106</v>
      </c>
      <c r="E99" s="226" t="s">
        <v>808</v>
      </c>
      <c r="F99" s="227" t="s">
        <v>837</v>
      </c>
      <c r="G99" s="222" t="s">
        <v>591</v>
      </c>
      <c r="H99" s="226" t="s">
        <v>835</v>
      </c>
      <c r="I99" s="226" t="s">
        <v>836</v>
      </c>
      <c r="J99" s="145" t="s">
        <v>45</v>
      </c>
      <c r="K99" s="228">
        <v>43123</v>
      </c>
      <c r="L99" s="8">
        <v>106</v>
      </c>
    </row>
    <row r="100" spans="3:12">
      <c r="C100" s="4" t="s">
        <v>780</v>
      </c>
      <c r="D100" s="8">
        <v>105</v>
      </c>
      <c r="E100" s="226" t="s">
        <v>808</v>
      </c>
      <c r="F100" s="227" t="s">
        <v>817</v>
      </c>
      <c r="G100" s="226" t="s">
        <v>813</v>
      </c>
      <c r="H100" s="226" t="s">
        <v>811</v>
      </c>
      <c r="I100" s="226" t="s">
        <v>56</v>
      </c>
      <c r="J100" s="145" t="s">
        <v>67</v>
      </c>
      <c r="K100" s="228">
        <v>43116</v>
      </c>
      <c r="L100" s="8">
        <v>105</v>
      </c>
    </row>
    <row r="101" spans="3:12" ht="30">
      <c r="C101" s="4" t="s">
        <v>780</v>
      </c>
      <c r="D101" s="8">
        <v>107</v>
      </c>
      <c r="E101" s="226" t="s">
        <v>808</v>
      </c>
      <c r="F101" s="6" t="s">
        <v>902</v>
      </c>
      <c r="G101" s="4" t="s">
        <v>640</v>
      </c>
      <c r="H101" s="4" t="s">
        <v>903</v>
      </c>
      <c r="I101" s="4" t="s">
        <v>66</v>
      </c>
      <c r="J101" s="4" t="s">
        <v>45</v>
      </c>
      <c r="K101" s="149">
        <v>43123</v>
      </c>
      <c r="L101" s="8">
        <v>107</v>
      </c>
    </row>
    <row r="102" spans="3:12">
      <c r="C102" s="4" t="s">
        <v>780</v>
      </c>
      <c r="D102" s="8">
        <v>106</v>
      </c>
      <c r="E102" s="226" t="s">
        <v>808</v>
      </c>
      <c r="F102" s="230" t="s">
        <v>973</v>
      </c>
      <c r="G102" s="145" t="s">
        <v>974</v>
      </c>
      <c r="H102" s="145" t="s">
        <v>972</v>
      </c>
      <c r="I102" s="145" t="s">
        <v>523</v>
      </c>
      <c r="J102" s="145" t="s">
        <v>67</v>
      </c>
      <c r="K102" s="233">
        <v>43111</v>
      </c>
      <c r="L102" s="8">
        <v>106</v>
      </c>
    </row>
    <row r="103" spans="3:12" ht="30">
      <c r="C103" s="4" t="s">
        <v>780</v>
      </c>
      <c r="D103" s="8">
        <v>106</v>
      </c>
      <c r="E103" s="226" t="s">
        <v>808</v>
      </c>
      <c r="F103" s="230" t="s">
        <v>979</v>
      </c>
      <c r="G103" s="145" t="s">
        <v>616</v>
      </c>
      <c r="H103" s="145" t="s">
        <v>972</v>
      </c>
      <c r="I103" s="145" t="s">
        <v>523</v>
      </c>
      <c r="J103" s="145" t="s">
        <v>36</v>
      </c>
      <c r="K103" s="233">
        <v>43108</v>
      </c>
      <c r="L103" s="8">
        <v>106</v>
      </c>
    </row>
    <row r="104" spans="3:12">
      <c r="C104" s="4" t="s">
        <v>780</v>
      </c>
      <c r="D104" s="8">
        <v>105</v>
      </c>
      <c r="E104" s="226" t="s">
        <v>808</v>
      </c>
      <c r="F104" s="227" t="s">
        <v>819</v>
      </c>
      <c r="G104" s="221" t="s">
        <v>818</v>
      </c>
      <c r="H104" s="226" t="s">
        <v>811</v>
      </c>
      <c r="I104" s="226" t="s">
        <v>56</v>
      </c>
      <c r="J104" s="145" t="s">
        <v>67</v>
      </c>
      <c r="K104" s="228">
        <v>43112</v>
      </c>
      <c r="L104" s="8">
        <v>105</v>
      </c>
    </row>
    <row r="105" spans="3:12">
      <c r="C105" s="4" t="s">
        <v>780</v>
      </c>
      <c r="D105" s="8">
        <v>106</v>
      </c>
      <c r="E105" s="226" t="s">
        <v>808</v>
      </c>
      <c r="F105" s="235" t="s">
        <v>952</v>
      </c>
      <c r="G105" s="145" t="s">
        <v>591</v>
      </c>
      <c r="H105" s="145" t="s">
        <v>950</v>
      </c>
      <c r="I105" s="4" t="s">
        <v>158</v>
      </c>
      <c r="J105" s="4" t="s">
        <v>45</v>
      </c>
      <c r="K105" s="149">
        <v>43115</v>
      </c>
      <c r="L105" s="8">
        <v>106</v>
      </c>
    </row>
    <row r="106" spans="3:12">
      <c r="C106" s="4" t="s">
        <v>780</v>
      </c>
      <c r="D106" s="8">
        <v>107</v>
      </c>
      <c r="E106" s="226" t="s">
        <v>808</v>
      </c>
      <c r="F106" s="227" t="s">
        <v>863</v>
      </c>
      <c r="G106" s="226" t="s">
        <v>591</v>
      </c>
      <c r="H106" s="226" t="s">
        <v>859</v>
      </c>
      <c r="I106" s="226" t="s">
        <v>401</v>
      </c>
      <c r="J106" s="145" t="s">
        <v>45</v>
      </c>
      <c r="K106" s="228">
        <v>43109</v>
      </c>
      <c r="L106" s="8">
        <v>107</v>
      </c>
    </row>
    <row r="107" spans="3:12">
      <c r="C107" s="4" t="s">
        <v>780</v>
      </c>
      <c r="D107" s="152" t="s">
        <v>1042</v>
      </c>
      <c r="E107" s="219" t="s">
        <v>957</v>
      </c>
      <c r="F107" s="240" t="s">
        <v>963</v>
      </c>
      <c r="G107" s="145" t="s">
        <v>640</v>
      </c>
      <c r="H107" s="145" t="s">
        <v>959</v>
      </c>
      <c r="I107" s="4" t="s">
        <v>960</v>
      </c>
      <c r="J107" s="4" t="s">
        <v>45</v>
      </c>
      <c r="K107" s="149">
        <v>43118</v>
      </c>
      <c r="L107" s="8">
        <v>105</v>
      </c>
    </row>
    <row r="108" spans="3:12">
      <c r="C108" s="4" t="s">
        <v>780</v>
      </c>
      <c r="D108" s="152" t="s">
        <v>1042</v>
      </c>
      <c r="E108" s="219" t="s">
        <v>957</v>
      </c>
      <c r="F108" s="240" t="s">
        <v>958</v>
      </c>
      <c r="G108" s="145" t="s">
        <v>640</v>
      </c>
      <c r="H108" s="145" t="s">
        <v>959</v>
      </c>
      <c r="I108" s="4" t="s">
        <v>960</v>
      </c>
      <c r="J108" s="4" t="s">
        <v>45</v>
      </c>
      <c r="K108" s="149">
        <v>42751</v>
      </c>
      <c r="L108" s="8">
        <v>209</v>
      </c>
    </row>
    <row r="109" spans="3:12">
      <c r="C109" s="4" t="s">
        <v>780</v>
      </c>
      <c r="D109" s="152" t="s">
        <v>1042</v>
      </c>
      <c r="E109" s="219" t="s">
        <v>957</v>
      </c>
      <c r="F109" s="240" t="s">
        <v>965</v>
      </c>
      <c r="G109" s="145" t="s">
        <v>640</v>
      </c>
      <c r="H109" s="145" t="s">
        <v>959</v>
      </c>
      <c r="I109" s="4" t="s">
        <v>960</v>
      </c>
      <c r="J109" s="4" t="s">
        <v>45</v>
      </c>
      <c r="K109" s="149">
        <v>43120</v>
      </c>
      <c r="L109" s="8">
        <v>106</v>
      </c>
    </row>
    <row r="110" spans="3:12">
      <c r="C110" s="4" t="s">
        <v>780</v>
      </c>
      <c r="D110" s="152" t="s">
        <v>1042</v>
      </c>
      <c r="E110" s="219" t="s">
        <v>957</v>
      </c>
      <c r="F110" s="240" t="s">
        <v>964</v>
      </c>
      <c r="G110" s="145" t="s">
        <v>640</v>
      </c>
      <c r="H110" s="145" t="s">
        <v>959</v>
      </c>
      <c r="I110" s="4" t="s">
        <v>960</v>
      </c>
      <c r="J110" s="4" t="s">
        <v>45</v>
      </c>
      <c r="K110" s="149">
        <v>43119</v>
      </c>
      <c r="L110" s="8">
        <v>104</v>
      </c>
    </row>
    <row r="111" spans="3:12">
      <c r="C111" s="4" t="s">
        <v>780</v>
      </c>
      <c r="D111" s="152" t="s">
        <v>1042</v>
      </c>
      <c r="E111" s="219" t="s">
        <v>961</v>
      </c>
      <c r="F111" s="240" t="s">
        <v>967</v>
      </c>
      <c r="G111" s="145" t="s">
        <v>640</v>
      </c>
      <c r="H111" s="145" t="s">
        <v>959</v>
      </c>
      <c r="I111" s="4" t="s">
        <v>960</v>
      </c>
      <c r="J111" s="4" t="s">
        <v>45</v>
      </c>
      <c r="K111" s="149">
        <v>43124</v>
      </c>
      <c r="L111" s="8">
        <v>201</v>
      </c>
    </row>
    <row r="112" spans="3:12">
      <c r="C112" s="4" t="s">
        <v>780</v>
      </c>
      <c r="D112" s="152" t="s">
        <v>1042</v>
      </c>
      <c r="E112" s="219" t="s">
        <v>957</v>
      </c>
      <c r="F112" s="240" t="s">
        <v>968</v>
      </c>
      <c r="G112" s="145" t="s">
        <v>640</v>
      </c>
      <c r="H112" s="145" t="s">
        <v>959</v>
      </c>
      <c r="I112" s="4" t="s">
        <v>960</v>
      </c>
      <c r="J112" s="4" t="s">
        <v>45</v>
      </c>
      <c r="K112" s="149">
        <v>43124</v>
      </c>
      <c r="L112" s="8">
        <v>201</v>
      </c>
    </row>
    <row r="113" spans="3:12" ht="30">
      <c r="C113" s="145" t="s">
        <v>780</v>
      </c>
      <c r="D113" s="8">
        <v>209</v>
      </c>
      <c r="E113" s="226" t="s">
        <v>808</v>
      </c>
      <c r="F113" s="150" t="s">
        <v>992</v>
      </c>
      <c r="G113" s="145" t="s">
        <v>815</v>
      </c>
      <c r="H113" s="244" t="s">
        <v>983</v>
      </c>
      <c r="I113" s="145" t="s">
        <v>496</v>
      </c>
      <c r="J113" s="145" t="s">
        <v>97</v>
      </c>
      <c r="K113" s="145" t="s">
        <v>993</v>
      </c>
      <c r="L113" s="8">
        <v>209</v>
      </c>
    </row>
    <row r="114" spans="3:12">
      <c r="C114" s="4" t="s">
        <v>780</v>
      </c>
      <c r="D114" s="152" t="s">
        <v>1042</v>
      </c>
      <c r="E114" s="219" t="s">
        <v>957</v>
      </c>
      <c r="F114" s="237" t="s">
        <v>1019</v>
      </c>
      <c r="G114" s="145" t="s">
        <v>640</v>
      </c>
      <c r="H114" s="145" t="s">
        <v>959</v>
      </c>
      <c r="I114" s="4" t="s">
        <v>960</v>
      </c>
      <c r="J114" s="4" t="s">
        <v>45</v>
      </c>
      <c r="K114" s="149">
        <v>42752</v>
      </c>
      <c r="L114" s="8">
        <v>209</v>
      </c>
    </row>
    <row r="115" spans="3:12">
      <c r="C115" s="4" t="s">
        <v>780</v>
      </c>
      <c r="D115" s="152" t="s">
        <v>1042</v>
      </c>
      <c r="E115" s="219" t="s">
        <v>957</v>
      </c>
      <c r="F115" s="240" t="s">
        <v>969</v>
      </c>
      <c r="G115" s="145" t="s">
        <v>640</v>
      </c>
      <c r="H115" s="145" t="s">
        <v>959</v>
      </c>
      <c r="I115" s="4" t="s">
        <v>960</v>
      </c>
      <c r="J115" s="4" t="s">
        <v>45</v>
      </c>
      <c r="K115" s="149">
        <v>43125</v>
      </c>
      <c r="L115" s="8">
        <v>201</v>
      </c>
    </row>
    <row r="116" spans="3:12">
      <c r="C116" s="4" t="s">
        <v>780</v>
      </c>
      <c r="D116" s="8">
        <v>106</v>
      </c>
      <c r="E116" s="226" t="s">
        <v>808</v>
      </c>
      <c r="F116" s="247" t="s">
        <v>936</v>
      </c>
      <c r="G116" s="9" t="s">
        <v>929</v>
      </c>
      <c r="H116" s="145" t="s">
        <v>930</v>
      </c>
      <c r="I116" s="145" t="s">
        <v>931</v>
      </c>
      <c r="J116" s="4" t="s">
        <v>45</v>
      </c>
      <c r="K116" s="149">
        <v>43116</v>
      </c>
      <c r="L116" s="8">
        <v>106</v>
      </c>
    </row>
    <row r="117" spans="3:12">
      <c r="C117" s="4" t="s">
        <v>780</v>
      </c>
      <c r="D117" s="8">
        <v>208</v>
      </c>
      <c r="E117" s="226" t="s">
        <v>808</v>
      </c>
      <c r="F117" s="240" t="s">
        <v>891</v>
      </c>
      <c r="G117" s="151" t="s">
        <v>640</v>
      </c>
      <c r="H117" s="151" t="s">
        <v>892</v>
      </c>
      <c r="I117" s="145" t="s">
        <v>354</v>
      </c>
      <c r="J117" s="8" t="s">
        <v>524</v>
      </c>
      <c r="K117" s="241" t="s">
        <v>893</v>
      </c>
      <c r="L117" s="8">
        <v>208</v>
      </c>
    </row>
    <row r="118" spans="3:12">
      <c r="C118" s="4" t="s">
        <v>780</v>
      </c>
      <c r="D118" s="152" t="s">
        <v>1042</v>
      </c>
      <c r="E118" s="219" t="s">
        <v>957</v>
      </c>
      <c r="F118" s="240" t="s">
        <v>966</v>
      </c>
      <c r="G118" s="145" t="s">
        <v>640</v>
      </c>
      <c r="H118" s="145" t="s">
        <v>959</v>
      </c>
      <c r="I118" s="4" t="s">
        <v>960</v>
      </c>
      <c r="J118" s="4" t="s">
        <v>45</v>
      </c>
      <c r="K118" s="149">
        <v>43123</v>
      </c>
      <c r="L118" s="8">
        <v>110</v>
      </c>
    </row>
    <row r="119" spans="3:12">
      <c r="C119" s="4" t="s">
        <v>780</v>
      </c>
      <c r="D119" s="152" t="s">
        <v>1040</v>
      </c>
      <c r="E119" s="226" t="s">
        <v>808</v>
      </c>
      <c r="F119" s="240" t="s">
        <v>898</v>
      </c>
      <c r="G119" s="151" t="s">
        <v>640</v>
      </c>
      <c r="H119" s="151" t="s">
        <v>892</v>
      </c>
      <c r="I119" s="145" t="s">
        <v>354</v>
      </c>
      <c r="J119" s="8" t="s">
        <v>524</v>
      </c>
      <c r="K119" s="241" t="s">
        <v>899</v>
      </c>
      <c r="L119" s="152" t="s">
        <v>1040</v>
      </c>
    </row>
    <row r="120" spans="3:12">
      <c r="C120" s="4" t="s">
        <v>780</v>
      </c>
      <c r="D120" s="8">
        <v>504</v>
      </c>
      <c r="E120" s="4" t="s">
        <v>872</v>
      </c>
      <c r="F120" s="240" t="s">
        <v>898</v>
      </c>
      <c r="G120" s="151" t="s">
        <v>640</v>
      </c>
      <c r="H120" s="151" t="s">
        <v>892</v>
      </c>
      <c r="I120" s="145" t="s">
        <v>354</v>
      </c>
      <c r="J120" s="8" t="s">
        <v>524</v>
      </c>
      <c r="K120" s="241" t="s">
        <v>897</v>
      </c>
      <c r="L120" s="8">
        <v>504</v>
      </c>
    </row>
    <row r="121" spans="3:12">
      <c r="C121" s="4" t="s">
        <v>780</v>
      </c>
      <c r="D121" s="8">
        <v>208</v>
      </c>
      <c r="E121" s="226" t="s">
        <v>808</v>
      </c>
      <c r="F121" s="240" t="s">
        <v>894</v>
      </c>
      <c r="G121" s="151" t="s">
        <v>640</v>
      </c>
      <c r="H121" s="151" t="s">
        <v>892</v>
      </c>
      <c r="I121" s="145" t="s">
        <v>354</v>
      </c>
      <c r="J121" s="8" t="s">
        <v>524</v>
      </c>
      <c r="K121" s="241" t="s">
        <v>895</v>
      </c>
      <c r="L121" s="8">
        <v>208</v>
      </c>
    </row>
    <row r="122" spans="3:12">
      <c r="C122" s="4" t="s">
        <v>780</v>
      </c>
      <c r="D122" s="8">
        <v>502</v>
      </c>
      <c r="E122" s="4" t="s">
        <v>872</v>
      </c>
      <c r="F122" s="240" t="s">
        <v>894</v>
      </c>
      <c r="G122" s="151" t="s">
        <v>640</v>
      </c>
      <c r="H122" s="151" t="s">
        <v>892</v>
      </c>
      <c r="I122" s="145" t="s">
        <v>354</v>
      </c>
      <c r="J122" s="8" t="s">
        <v>524</v>
      </c>
      <c r="K122" s="241" t="s">
        <v>895</v>
      </c>
      <c r="L122" s="8">
        <v>502</v>
      </c>
    </row>
    <row r="123" spans="3:12">
      <c r="C123" s="4" t="s">
        <v>780</v>
      </c>
      <c r="D123" s="8">
        <v>209</v>
      </c>
      <c r="E123" s="226" t="s">
        <v>808</v>
      </c>
      <c r="F123" s="240" t="s">
        <v>896</v>
      </c>
      <c r="G123" s="151" t="s">
        <v>640</v>
      </c>
      <c r="H123" s="151" t="s">
        <v>892</v>
      </c>
      <c r="I123" s="145" t="s">
        <v>354</v>
      </c>
      <c r="J123" s="8" t="s">
        <v>524</v>
      </c>
      <c r="K123" s="241" t="s">
        <v>897</v>
      </c>
      <c r="L123" s="8">
        <v>209</v>
      </c>
    </row>
    <row r="124" spans="3:12">
      <c r="C124" s="4" t="s">
        <v>780</v>
      </c>
      <c r="D124" s="8">
        <v>202</v>
      </c>
      <c r="E124" s="226" t="s">
        <v>808</v>
      </c>
      <c r="F124" s="240" t="s">
        <v>900</v>
      </c>
      <c r="G124" s="151" t="s">
        <v>640</v>
      </c>
      <c r="H124" s="151" t="s">
        <v>892</v>
      </c>
      <c r="I124" s="145" t="s">
        <v>354</v>
      </c>
      <c r="J124" s="8" t="s">
        <v>524</v>
      </c>
      <c r="K124" s="241" t="s">
        <v>901</v>
      </c>
      <c r="L124" s="8">
        <v>202</v>
      </c>
    </row>
    <row r="125" spans="3:12">
      <c r="C125" s="4" t="s">
        <v>780</v>
      </c>
      <c r="D125" s="8">
        <v>504</v>
      </c>
      <c r="E125" s="4" t="s">
        <v>872</v>
      </c>
      <c r="F125" s="240" t="s">
        <v>900</v>
      </c>
      <c r="G125" s="151" t="s">
        <v>640</v>
      </c>
      <c r="H125" s="151" t="s">
        <v>892</v>
      </c>
      <c r="I125" s="145" t="s">
        <v>354</v>
      </c>
      <c r="J125" s="8" t="s">
        <v>524</v>
      </c>
      <c r="K125" s="241" t="s">
        <v>899</v>
      </c>
      <c r="L125" s="8">
        <v>504</v>
      </c>
    </row>
    <row r="126" spans="3:12">
      <c r="C126" s="4" t="s">
        <v>780</v>
      </c>
      <c r="D126" s="8">
        <v>107</v>
      </c>
      <c r="E126" s="145" t="s">
        <v>975</v>
      </c>
      <c r="F126" s="230" t="s">
        <v>976</v>
      </c>
      <c r="G126" s="145" t="s">
        <v>616</v>
      </c>
      <c r="H126" s="145" t="s">
        <v>972</v>
      </c>
      <c r="I126" s="145" t="s">
        <v>523</v>
      </c>
      <c r="J126" s="145" t="s">
        <v>36</v>
      </c>
      <c r="K126" s="233">
        <v>43115</v>
      </c>
      <c r="L126" s="8">
        <v>107</v>
      </c>
    </row>
    <row r="127" spans="3:12">
      <c r="C127" s="4" t="s">
        <v>780</v>
      </c>
      <c r="D127" s="8">
        <v>104</v>
      </c>
      <c r="E127" s="145" t="s">
        <v>975</v>
      </c>
      <c r="F127" s="230" t="s">
        <v>976</v>
      </c>
      <c r="G127" s="145" t="s">
        <v>611</v>
      </c>
      <c r="H127" s="145" t="s">
        <v>972</v>
      </c>
      <c r="I127" s="145" t="s">
        <v>523</v>
      </c>
      <c r="J127" s="145" t="s">
        <v>36</v>
      </c>
      <c r="K127" s="233">
        <v>43115</v>
      </c>
      <c r="L127" s="8">
        <v>104</v>
      </c>
    </row>
    <row r="128" spans="3:12">
      <c r="C128" s="4" t="s">
        <v>780</v>
      </c>
      <c r="D128" s="152" t="s">
        <v>1042</v>
      </c>
      <c r="E128" s="219" t="s">
        <v>961</v>
      </c>
      <c r="F128" s="239" t="s">
        <v>971</v>
      </c>
      <c r="G128" s="145" t="s">
        <v>640</v>
      </c>
      <c r="H128" s="145" t="s">
        <v>959</v>
      </c>
      <c r="I128" s="4" t="s">
        <v>960</v>
      </c>
      <c r="J128" s="4" t="s">
        <v>45</v>
      </c>
      <c r="K128" s="149">
        <v>42762</v>
      </c>
      <c r="L128" s="8">
        <v>106</v>
      </c>
    </row>
    <row r="129" spans="3:12">
      <c r="C129" s="4" t="s">
        <v>780</v>
      </c>
      <c r="D129" s="152" t="s">
        <v>1042</v>
      </c>
      <c r="E129" s="219" t="s">
        <v>961</v>
      </c>
      <c r="F129" s="240" t="s">
        <v>962</v>
      </c>
      <c r="G129" s="145" t="s">
        <v>640</v>
      </c>
      <c r="H129" s="145" t="s">
        <v>959</v>
      </c>
      <c r="I129" s="4" t="s">
        <v>960</v>
      </c>
      <c r="J129" s="4" t="s">
        <v>45</v>
      </c>
      <c r="K129" s="149">
        <v>43117</v>
      </c>
      <c r="L129" s="8">
        <v>106</v>
      </c>
    </row>
    <row r="130" spans="3:12">
      <c r="C130" s="4" t="s">
        <v>780</v>
      </c>
      <c r="D130" s="8">
        <v>111</v>
      </c>
      <c r="E130" s="226" t="s">
        <v>808</v>
      </c>
      <c r="F130" s="235" t="s">
        <v>956</v>
      </c>
      <c r="G130" s="145" t="s">
        <v>591</v>
      </c>
      <c r="H130" s="145" t="s">
        <v>950</v>
      </c>
      <c r="I130" s="4" t="s">
        <v>158</v>
      </c>
      <c r="J130" s="4" t="s">
        <v>45</v>
      </c>
      <c r="K130" s="149">
        <v>43110</v>
      </c>
      <c r="L130" s="8">
        <v>111</v>
      </c>
    </row>
    <row r="131" spans="3:12">
      <c r="C131" s="4" t="s">
        <v>780</v>
      </c>
      <c r="D131" s="8">
        <v>201</v>
      </c>
      <c r="E131" s="226" t="s">
        <v>808</v>
      </c>
      <c r="F131" s="227" t="s">
        <v>852</v>
      </c>
      <c r="G131" s="222" t="s">
        <v>616</v>
      </c>
      <c r="H131" s="226" t="s">
        <v>853</v>
      </c>
      <c r="I131" s="226" t="s">
        <v>854</v>
      </c>
      <c r="J131" s="145" t="s">
        <v>36</v>
      </c>
      <c r="K131" s="228">
        <v>43110</v>
      </c>
      <c r="L131" s="8">
        <v>201</v>
      </c>
    </row>
    <row r="132" spans="3:12">
      <c r="C132" s="4" t="s">
        <v>780</v>
      </c>
      <c r="D132" s="8">
        <v>107</v>
      </c>
      <c r="E132" s="226" t="s">
        <v>808</v>
      </c>
      <c r="F132" s="227" t="s">
        <v>801</v>
      </c>
      <c r="G132" s="226" t="s">
        <v>767</v>
      </c>
      <c r="H132" s="226" t="s">
        <v>802</v>
      </c>
      <c r="I132" s="226" t="s">
        <v>803</v>
      </c>
      <c r="J132" s="145" t="s">
        <v>804</v>
      </c>
      <c r="K132" s="228">
        <v>43116</v>
      </c>
      <c r="L132" s="8">
        <v>107</v>
      </c>
    </row>
    <row r="133" spans="3:12" ht="30">
      <c r="C133" s="4" t="s">
        <v>780</v>
      </c>
      <c r="D133" s="8">
        <v>202</v>
      </c>
      <c r="E133" s="226" t="s">
        <v>808</v>
      </c>
      <c r="F133" s="227" t="s">
        <v>821</v>
      </c>
      <c r="G133" s="229" t="s">
        <v>815</v>
      </c>
      <c r="H133" s="226" t="s">
        <v>811</v>
      </c>
      <c r="I133" s="226" t="s">
        <v>56</v>
      </c>
      <c r="J133" s="145" t="s">
        <v>67</v>
      </c>
      <c r="K133" s="228">
        <v>43110</v>
      </c>
      <c r="L133" s="8">
        <v>202</v>
      </c>
    </row>
    <row r="134" spans="3:12">
      <c r="C134" s="4" t="s">
        <v>780</v>
      </c>
      <c r="D134" s="8">
        <v>201</v>
      </c>
      <c r="E134" s="226" t="s">
        <v>808</v>
      </c>
      <c r="F134" s="227" t="s">
        <v>1027</v>
      </c>
      <c r="G134" s="221" t="s">
        <v>640</v>
      </c>
      <c r="H134" s="226" t="s">
        <v>791</v>
      </c>
      <c r="I134" s="226" t="s">
        <v>792</v>
      </c>
      <c r="J134" s="8" t="s">
        <v>45</v>
      </c>
      <c r="K134" s="164">
        <v>43123</v>
      </c>
      <c r="L134" s="8">
        <v>201</v>
      </c>
    </row>
    <row r="135" spans="3:12">
      <c r="C135" s="4" t="s">
        <v>780</v>
      </c>
      <c r="D135" s="8">
        <v>106</v>
      </c>
      <c r="E135" s="226" t="s">
        <v>808</v>
      </c>
      <c r="F135" s="227" t="s">
        <v>838</v>
      </c>
      <c r="G135" s="222" t="s">
        <v>591</v>
      </c>
      <c r="H135" s="226" t="s">
        <v>835</v>
      </c>
      <c r="I135" s="226" t="s">
        <v>836</v>
      </c>
      <c r="J135" s="145" t="s">
        <v>45</v>
      </c>
      <c r="K135" s="228">
        <v>43124</v>
      </c>
      <c r="L135" s="8">
        <v>106</v>
      </c>
    </row>
    <row r="136" spans="3:12">
      <c r="C136" s="4" t="s">
        <v>780</v>
      </c>
      <c r="D136" s="8">
        <v>104</v>
      </c>
      <c r="E136" s="226" t="s">
        <v>808</v>
      </c>
      <c r="F136" s="227" t="s">
        <v>793</v>
      </c>
      <c r="G136" s="221" t="s">
        <v>640</v>
      </c>
      <c r="H136" s="226" t="s">
        <v>791</v>
      </c>
      <c r="I136" s="226" t="s">
        <v>792</v>
      </c>
      <c r="J136" s="8" t="s">
        <v>45</v>
      </c>
      <c r="K136" s="164">
        <v>43131</v>
      </c>
      <c r="L136" s="8">
        <v>104</v>
      </c>
    </row>
    <row r="137" spans="3:12">
      <c r="C137" s="4" t="s">
        <v>780</v>
      </c>
      <c r="D137" s="8">
        <v>107</v>
      </c>
      <c r="E137" s="226" t="s">
        <v>808</v>
      </c>
      <c r="F137" s="227" t="s">
        <v>1028</v>
      </c>
      <c r="G137" s="222" t="s">
        <v>591</v>
      </c>
      <c r="H137" s="226" t="s">
        <v>827</v>
      </c>
      <c r="I137" s="226" t="s">
        <v>828</v>
      </c>
      <c r="J137" s="145" t="s">
        <v>45</v>
      </c>
      <c r="K137" s="228">
        <v>43124</v>
      </c>
      <c r="L137" s="8">
        <v>107</v>
      </c>
    </row>
    <row r="138" spans="3:12" ht="30">
      <c r="C138" s="4" t="s">
        <v>780</v>
      </c>
      <c r="D138" s="8">
        <v>208</v>
      </c>
      <c r="E138" s="226" t="s">
        <v>808</v>
      </c>
      <c r="F138" s="230" t="s">
        <v>846</v>
      </c>
      <c r="G138" s="226" t="s">
        <v>640</v>
      </c>
      <c r="H138" s="222" t="s">
        <v>847</v>
      </c>
      <c r="I138" s="226" t="s">
        <v>792</v>
      </c>
      <c r="J138" s="145" t="s">
        <v>524</v>
      </c>
      <c r="K138" s="231" t="s">
        <v>848</v>
      </c>
      <c r="L138" s="8">
        <v>208</v>
      </c>
    </row>
    <row r="139" spans="3:12">
      <c r="C139" s="4" t="s">
        <v>780</v>
      </c>
      <c r="D139" s="8">
        <v>104</v>
      </c>
      <c r="E139" s="226" t="s">
        <v>808</v>
      </c>
      <c r="F139" s="251" t="s">
        <v>951</v>
      </c>
      <c r="G139" s="145" t="s">
        <v>640</v>
      </c>
      <c r="H139" s="145" t="s">
        <v>950</v>
      </c>
      <c r="I139" s="4" t="s">
        <v>158</v>
      </c>
      <c r="J139" s="4" t="s">
        <v>45</v>
      </c>
      <c r="K139" s="149">
        <v>43115</v>
      </c>
      <c r="L139" s="8">
        <v>104</v>
      </c>
    </row>
    <row r="140" spans="3:12" ht="30">
      <c r="C140" s="4" t="s">
        <v>780</v>
      </c>
      <c r="D140" s="8">
        <v>203</v>
      </c>
      <c r="E140" s="226" t="s">
        <v>808</v>
      </c>
      <c r="F140" s="6" t="s">
        <v>904</v>
      </c>
      <c r="G140" s="4" t="s">
        <v>640</v>
      </c>
      <c r="H140" s="4" t="s">
        <v>903</v>
      </c>
      <c r="I140" s="4" t="s">
        <v>66</v>
      </c>
      <c r="J140" s="4" t="s">
        <v>45</v>
      </c>
      <c r="K140" s="149">
        <v>43124</v>
      </c>
      <c r="L140" s="8">
        <v>203</v>
      </c>
    </row>
    <row r="141" spans="3:12">
      <c r="C141" s="4" t="s">
        <v>780</v>
      </c>
      <c r="D141" s="8">
        <v>110</v>
      </c>
      <c r="E141" s="226" t="s">
        <v>808</v>
      </c>
      <c r="F141" s="235" t="s">
        <v>953</v>
      </c>
      <c r="G141" s="4" t="s">
        <v>640</v>
      </c>
      <c r="H141" s="145" t="s">
        <v>950</v>
      </c>
      <c r="I141" s="4" t="s">
        <v>158</v>
      </c>
      <c r="J141" s="4" t="s">
        <v>45</v>
      </c>
      <c r="K141" s="149">
        <v>43116</v>
      </c>
      <c r="L141" s="8">
        <v>110</v>
      </c>
    </row>
    <row r="142" spans="3:12" ht="30">
      <c r="C142" s="4" t="s">
        <v>780</v>
      </c>
      <c r="D142" s="152" t="s">
        <v>1041</v>
      </c>
      <c r="E142" s="160" t="s">
        <v>1038</v>
      </c>
      <c r="F142" s="237" t="s">
        <v>1035</v>
      </c>
      <c r="G142" s="258" t="s">
        <v>97</v>
      </c>
      <c r="H142" s="226" t="s">
        <v>866</v>
      </c>
      <c r="I142" s="226" t="s">
        <v>867</v>
      </c>
      <c r="J142" s="145" t="s">
        <v>36</v>
      </c>
      <c r="K142" s="162">
        <v>43133</v>
      </c>
      <c r="L142" s="8">
        <v>104</v>
      </c>
    </row>
    <row r="143" spans="3:12">
      <c r="C143" s="4" t="s">
        <v>780</v>
      </c>
      <c r="D143" s="8">
        <v>110</v>
      </c>
      <c r="E143" s="226" t="s">
        <v>808</v>
      </c>
      <c r="F143" s="227" t="s">
        <v>826</v>
      </c>
      <c r="G143" s="222" t="s">
        <v>591</v>
      </c>
      <c r="H143" s="226" t="s">
        <v>827</v>
      </c>
      <c r="I143" s="226" t="s">
        <v>828</v>
      </c>
      <c r="J143" s="145" t="s">
        <v>45</v>
      </c>
      <c r="K143" s="228">
        <v>43124</v>
      </c>
      <c r="L143" s="8">
        <v>110</v>
      </c>
    </row>
    <row r="144" spans="3:12">
      <c r="C144" s="4" t="s">
        <v>780</v>
      </c>
      <c r="D144" s="8">
        <v>110</v>
      </c>
      <c r="E144" s="226" t="s">
        <v>808</v>
      </c>
      <c r="F144" s="235" t="s">
        <v>954</v>
      </c>
      <c r="G144" s="145" t="s">
        <v>591</v>
      </c>
      <c r="H144" s="145" t="s">
        <v>950</v>
      </c>
      <c r="I144" s="4" t="s">
        <v>158</v>
      </c>
      <c r="J144" s="4" t="s">
        <v>45</v>
      </c>
      <c r="K144" s="149">
        <v>43109</v>
      </c>
      <c r="L144" s="8">
        <v>110</v>
      </c>
    </row>
    <row r="145" spans="3:12">
      <c r="C145" s="4" t="s">
        <v>780</v>
      </c>
      <c r="D145" s="8">
        <v>111</v>
      </c>
      <c r="E145" s="226" t="s">
        <v>808</v>
      </c>
      <c r="F145" s="235" t="s">
        <v>870</v>
      </c>
      <c r="G145" s="226" t="s">
        <v>591</v>
      </c>
      <c r="H145" s="234" t="s">
        <v>871</v>
      </c>
      <c r="I145" s="234" t="s">
        <v>73</v>
      </c>
      <c r="J145" s="145" t="s">
        <v>45</v>
      </c>
      <c r="K145" s="236">
        <v>43109</v>
      </c>
      <c r="L145" s="8">
        <v>111</v>
      </c>
    </row>
    <row r="146" spans="3:12">
      <c r="C146" s="4" t="s">
        <v>780</v>
      </c>
      <c r="D146" s="8">
        <v>501</v>
      </c>
      <c r="E146" s="234" t="s">
        <v>872</v>
      </c>
      <c r="F146" s="235" t="s">
        <v>873</v>
      </c>
      <c r="G146" s="226" t="s">
        <v>591</v>
      </c>
      <c r="H146" s="234" t="s">
        <v>871</v>
      </c>
      <c r="I146" s="234" t="s">
        <v>73</v>
      </c>
      <c r="J146" s="145" t="s">
        <v>45</v>
      </c>
      <c r="K146" s="236">
        <v>43116</v>
      </c>
      <c r="L146" s="8">
        <v>501</v>
      </c>
    </row>
    <row r="147" spans="3:12">
      <c r="C147" s="4" t="s">
        <v>780</v>
      </c>
      <c r="D147" s="8">
        <v>502</v>
      </c>
      <c r="E147" s="219" t="s">
        <v>872</v>
      </c>
      <c r="F147" s="239" t="s">
        <v>1025</v>
      </c>
      <c r="G147" s="234" t="s">
        <v>815</v>
      </c>
      <c r="H147" s="219" t="s">
        <v>888</v>
      </c>
      <c r="I147" s="219" t="s">
        <v>889</v>
      </c>
      <c r="J147" s="145" t="s">
        <v>67</v>
      </c>
      <c r="K147" s="162">
        <v>43111</v>
      </c>
      <c r="L147" s="8">
        <v>502</v>
      </c>
    </row>
    <row r="148" spans="3:12" ht="30">
      <c r="C148" s="4" t="s">
        <v>780</v>
      </c>
      <c r="D148" s="8">
        <v>208</v>
      </c>
      <c r="E148" s="226" t="s">
        <v>808</v>
      </c>
      <c r="F148" s="227" t="s">
        <v>790</v>
      </c>
      <c r="G148" s="221" t="s">
        <v>640</v>
      </c>
      <c r="H148" s="226" t="s">
        <v>791</v>
      </c>
      <c r="I148" s="226" t="s">
        <v>792</v>
      </c>
      <c r="J148" s="8" t="s">
        <v>45</v>
      </c>
      <c r="K148" s="164">
        <v>43121</v>
      </c>
      <c r="L148" s="8">
        <v>208</v>
      </c>
    </row>
    <row r="149" spans="3:12">
      <c r="C149" s="4" t="s">
        <v>780</v>
      </c>
      <c r="D149" s="8">
        <v>202</v>
      </c>
      <c r="E149" s="226" t="s">
        <v>808</v>
      </c>
      <c r="F149" s="250" t="s">
        <v>947</v>
      </c>
      <c r="G149" s="145" t="s">
        <v>640</v>
      </c>
      <c r="H149" s="145" t="s">
        <v>944</v>
      </c>
      <c r="I149" s="145" t="s">
        <v>35</v>
      </c>
      <c r="J149" s="4" t="s">
        <v>45</v>
      </c>
      <c r="K149" s="149">
        <v>43123</v>
      </c>
      <c r="L149" s="8">
        <v>202</v>
      </c>
    </row>
    <row r="150" spans="3:12">
      <c r="C150" s="4" t="s">
        <v>780</v>
      </c>
      <c r="D150" s="8">
        <v>203</v>
      </c>
      <c r="E150" s="226" t="s">
        <v>808</v>
      </c>
      <c r="F150" s="250" t="s">
        <v>947</v>
      </c>
      <c r="G150" s="145" t="s">
        <v>640</v>
      </c>
      <c r="H150" s="145" t="s">
        <v>944</v>
      </c>
      <c r="I150" s="145" t="s">
        <v>35</v>
      </c>
      <c r="J150" s="4" t="s">
        <v>45</v>
      </c>
      <c r="K150" s="149">
        <v>43123</v>
      </c>
      <c r="L150" s="8">
        <v>203</v>
      </c>
    </row>
    <row r="151" spans="3:12">
      <c r="C151" s="4" t="s">
        <v>780</v>
      </c>
      <c r="D151" s="8">
        <v>502</v>
      </c>
      <c r="E151" s="219" t="s">
        <v>872</v>
      </c>
      <c r="F151" s="239" t="s">
        <v>1026</v>
      </c>
      <c r="G151" s="234" t="s">
        <v>890</v>
      </c>
      <c r="H151" s="219" t="s">
        <v>888</v>
      </c>
      <c r="I151" s="219" t="s">
        <v>889</v>
      </c>
      <c r="J151" s="145" t="s">
        <v>67</v>
      </c>
      <c r="K151" s="162">
        <v>43112</v>
      </c>
      <c r="L151" s="8">
        <v>502</v>
      </c>
    </row>
    <row r="152" spans="3:12">
      <c r="C152" s="4" t="s">
        <v>780</v>
      </c>
      <c r="D152" s="8">
        <v>204</v>
      </c>
      <c r="E152" s="226" t="s">
        <v>808</v>
      </c>
      <c r="F152" s="227" t="s">
        <v>922</v>
      </c>
      <c r="G152" s="243" t="s">
        <v>921</v>
      </c>
      <c r="H152" s="4" t="s">
        <v>909</v>
      </c>
      <c r="I152" s="4" t="s">
        <v>923</v>
      </c>
      <c r="J152" s="4" t="s">
        <v>45</v>
      </c>
      <c r="K152" s="224">
        <v>43123</v>
      </c>
      <c r="L152" s="8">
        <v>204</v>
      </c>
    </row>
    <row r="153" spans="3:12">
      <c r="C153" s="4" t="s">
        <v>780</v>
      </c>
      <c r="D153" s="8">
        <v>107</v>
      </c>
      <c r="E153" s="226" t="s">
        <v>808</v>
      </c>
      <c r="F153" s="227" t="s">
        <v>918</v>
      </c>
      <c r="G153" s="243" t="s">
        <v>591</v>
      </c>
      <c r="H153" s="4" t="s">
        <v>909</v>
      </c>
      <c r="I153" s="4" t="s">
        <v>919</v>
      </c>
      <c r="J153" s="4" t="s">
        <v>45</v>
      </c>
      <c r="K153" s="233">
        <v>43125</v>
      </c>
      <c r="L153" s="8">
        <v>107</v>
      </c>
    </row>
    <row r="154" spans="3:12" ht="30">
      <c r="C154" s="4" t="s">
        <v>780</v>
      </c>
      <c r="D154" s="8">
        <v>203</v>
      </c>
      <c r="E154" s="226" t="s">
        <v>808</v>
      </c>
      <c r="F154" s="244" t="s">
        <v>927</v>
      </c>
      <c r="G154" s="245" t="s">
        <v>921</v>
      </c>
      <c r="H154" s="4" t="s">
        <v>909</v>
      </c>
      <c r="I154" s="4" t="s">
        <v>923</v>
      </c>
      <c r="J154" s="4" t="s">
        <v>45</v>
      </c>
      <c r="K154" s="224">
        <v>43125</v>
      </c>
      <c r="L154" s="8">
        <v>203</v>
      </c>
    </row>
    <row r="155" spans="3:12">
      <c r="C155" s="4" t="s">
        <v>780</v>
      </c>
      <c r="D155" s="8">
        <v>107</v>
      </c>
      <c r="E155" s="226" t="s">
        <v>808</v>
      </c>
      <c r="F155" s="240" t="s">
        <v>887</v>
      </c>
      <c r="G155" s="229" t="s">
        <v>810</v>
      </c>
      <c r="H155" s="219" t="s">
        <v>888</v>
      </c>
      <c r="I155" s="219" t="s">
        <v>889</v>
      </c>
      <c r="J155" s="145" t="s">
        <v>67</v>
      </c>
      <c r="K155" s="162">
        <v>43108</v>
      </c>
      <c r="L155" s="8">
        <v>107</v>
      </c>
    </row>
    <row r="156" spans="3:12" ht="15" customHeight="1">
      <c r="C156" s="4" t="s">
        <v>780</v>
      </c>
      <c r="D156" s="8">
        <v>111</v>
      </c>
      <c r="E156" s="226" t="s">
        <v>808</v>
      </c>
      <c r="F156" s="250" t="s">
        <v>943</v>
      </c>
      <c r="G156" s="145" t="s">
        <v>640</v>
      </c>
      <c r="H156" s="145" t="s">
        <v>944</v>
      </c>
      <c r="I156" s="145" t="s">
        <v>35</v>
      </c>
      <c r="J156" s="4" t="s">
        <v>45</v>
      </c>
      <c r="K156" s="149">
        <v>43116</v>
      </c>
      <c r="L156" s="8">
        <v>111</v>
      </c>
    </row>
    <row r="157" spans="3:12" ht="15" customHeight="1">
      <c r="C157" s="4" t="s">
        <v>780</v>
      </c>
      <c r="D157" s="8">
        <v>107</v>
      </c>
      <c r="E157" s="226" t="s">
        <v>808</v>
      </c>
      <c r="F157" s="250" t="s">
        <v>943</v>
      </c>
      <c r="G157" s="145" t="s">
        <v>640</v>
      </c>
      <c r="H157" s="145" t="s">
        <v>944</v>
      </c>
      <c r="I157" s="145" t="s">
        <v>35</v>
      </c>
      <c r="J157" s="4" t="s">
        <v>45</v>
      </c>
      <c r="K157" s="149">
        <v>43117</v>
      </c>
      <c r="L157" s="8">
        <v>107</v>
      </c>
    </row>
    <row r="158" spans="3:12" ht="15" customHeight="1">
      <c r="C158" s="4" t="s">
        <v>780</v>
      </c>
      <c r="D158" s="8">
        <v>110</v>
      </c>
      <c r="E158" s="226" t="s">
        <v>808</v>
      </c>
      <c r="F158" s="227" t="s">
        <v>917</v>
      </c>
      <c r="G158" s="243" t="s">
        <v>591</v>
      </c>
      <c r="H158" s="4" t="s">
        <v>909</v>
      </c>
      <c r="I158" s="4" t="s">
        <v>916</v>
      </c>
      <c r="J158" s="4" t="s">
        <v>45</v>
      </c>
      <c r="K158" s="233">
        <v>43125</v>
      </c>
      <c r="L158" s="8">
        <v>110</v>
      </c>
    </row>
    <row r="159" spans="3:12" ht="15" customHeight="1">
      <c r="C159" s="145" t="s">
        <v>780</v>
      </c>
      <c r="D159" s="8">
        <v>208</v>
      </c>
      <c r="E159" s="226" t="s">
        <v>808</v>
      </c>
      <c r="F159" s="150" t="s">
        <v>989</v>
      </c>
      <c r="G159" s="145" t="s">
        <v>640</v>
      </c>
      <c r="H159" s="244" t="s">
        <v>983</v>
      </c>
      <c r="I159" s="145" t="s">
        <v>496</v>
      </c>
      <c r="J159" s="145" t="s">
        <v>987</v>
      </c>
      <c r="K159" s="253" t="s">
        <v>1020</v>
      </c>
      <c r="L159" s="8">
        <v>208</v>
      </c>
    </row>
    <row r="160" spans="3:12" ht="15" customHeight="1">
      <c r="C160" s="145" t="s">
        <v>780</v>
      </c>
      <c r="D160" s="8">
        <v>209</v>
      </c>
      <c r="E160" s="226" t="s">
        <v>808</v>
      </c>
      <c r="F160" s="150" t="s">
        <v>985</v>
      </c>
      <c r="G160" s="145" t="s">
        <v>986</v>
      </c>
      <c r="H160" s="244" t="s">
        <v>983</v>
      </c>
      <c r="I160" s="145" t="s">
        <v>496</v>
      </c>
      <c r="J160" s="145" t="s">
        <v>987</v>
      </c>
      <c r="K160" s="253" t="s">
        <v>988</v>
      </c>
      <c r="L160" s="8">
        <v>209</v>
      </c>
    </row>
    <row r="161" spans="3:12" ht="15" customHeight="1">
      <c r="C161" s="145" t="s">
        <v>780</v>
      </c>
      <c r="D161" s="8">
        <v>207</v>
      </c>
      <c r="E161" s="226" t="s">
        <v>808</v>
      </c>
      <c r="F161" s="150" t="s">
        <v>991</v>
      </c>
      <c r="G161" s="145" t="s">
        <v>640</v>
      </c>
      <c r="H161" s="244" t="s">
        <v>983</v>
      </c>
      <c r="I161" s="145" t="s">
        <v>496</v>
      </c>
      <c r="J161" s="145" t="s">
        <v>987</v>
      </c>
      <c r="K161" s="253" t="s">
        <v>1020</v>
      </c>
      <c r="L161" s="8">
        <v>207</v>
      </c>
    </row>
    <row r="162" spans="3:12" ht="15" customHeight="1">
      <c r="C162" s="4" t="s">
        <v>780</v>
      </c>
      <c r="D162" s="8">
        <v>205</v>
      </c>
      <c r="E162" s="226" t="s">
        <v>808</v>
      </c>
      <c r="F162" s="227" t="s">
        <v>834</v>
      </c>
      <c r="G162" s="222" t="s">
        <v>591</v>
      </c>
      <c r="H162" s="226" t="s">
        <v>835</v>
      </c>
      <c r="I162" s="226" t="s">
        <v>836</v>
      </c>
      <c r="J162" s="145" t="s">
        <v>45</v>
      </c>
      <c r="K162" s="228">
        <v>43123</v>
      </c>
      <c r="L162" s="8">
        <v>205</v>
      </c>
    </row>
    <row r="163" spans="3:12" ht="15" customHeight="1">
      <c r="C163" s="4" t="s">
        <v>780</v>
      </c>
      <c r="D163" s="8">
        <v>204</v>
      </c>
      <c r="E163" s="226" t="s">
        <v>808</v>
      </c>
      <c r="F163" s="244" t="s">
        <v>925</v>
      </c>
      <c r="G163" s="245" t="s">
        <v>921</v>
      </c>
      <c r="H163" s="4" t="s">
        <v>909</v>
      </c>
      <c r="I163" s="4" t="s">
        <v>910</v>
      </c>
      <c r="J163" s="4" t="s">
        <v>45</v>
      </c>
      <c r="K163" s="224">
        <v>43124</v>
      </c>
      <c r="L163" s="8">
        <v>204</v>
      </c>
    </row>
    <row r="164" spans="3:12" ht="15" customHeight="1">
      <c r="C164" s="4" t="s">
        <v>780</v>
      </c>
      <c r="D164" s="8">
        <v>105</v>
      </c>
      <c r="E164" s="226" t="s">
        <v>808</v>
      </c>
      <c r="F164" s="237" t="s">
        <v>1032</v>
      </c>
      <c r="G164" s="160" t="s">
        <v>1037</v>
      </c>
      <c r="H164" s="226" t="s">
        <v>866</v>
      </c>
      <c r="I164" s="226" t="s">
        <v>867</v>
      </c>
      <c r="J164" s="145" t="s">
        <v>36</v>
      </c>
      <c r="K164" s="162">
        <v>43123</v>
      </c>
      <c r="L164" s="8">
        <v>105</v>
      </c>
    </row>
    <row r="165" spans="3:12" ht="15" customHeight="1">
      <c r="C165" s="4" t="s">
        <v>780</v>
      </c>
      <c r="D165" s="8">
        <v>201</v>
      </c>
      <c r="E165" s="226" t="s">
        <v>808</v>
      </c>
      <c r="F165" s="227" t="s">
        <v>915</v>
      </c>
      <c r="G165" s="243" t="s">
        <v>591</v>
      </c>
      <c r="H165" s="4" t="s">
        <v>909</v>
      </c>
      <c r="I165" s="4" t="s">
        <v>916</v>
      </c>
      <c r="J165" s="4" t="s">
        <v>45</v>
      </c>
      <c r="K165" s="233">
        <v>43124</v>
      </c>
      <c r="L165" s="8">
        <v>201</v>
      </c>
    </row>
    <row r="166" spans="3:12" ht="15" customHeight="1">
      <c r="C166" s="4" t="s">
        <v>780</v>
      </c>
      <c r="D166" s="8">
        <v>201</v>
      </c>
      <c r="E166" s="226" t="s">
        <v>808</v>
      </c>
      <c r="F166" s="227" t="s">
        <v>833</v>
      </c>
      <c r="G166" s="222" t="s">
        <v>591</v>
      </c>
      <c r="H166" s="226" t="s">
        <v>827</v>
      </c>
      <c r="I166" s="226" t="s">
        <v>828</v>
      </c>
      <c r="J166" s="145" t="s">
        <v>45</v>
      </c>
      <c r="K166" s="228">
        <v>43109</v>
      </c>
      <c r="L166" s="8">
        <v>201</v>
      </c>
    </row>
    <row r="167" spans="3:12">
      <c r="C167" s="4" t="s">
        <v>780</v>
      </c>
      <c r="D167" s="8">
        <v>110</v>
      </c>
      <c r="E167" s="226" t="s">
        <v>808</v>
      </c>
      <c r="F167" s="227" t="s">
        <v>856</v>
      </c>
      <c r="G167" s="222" t="s">
        <v>616</v>
      </c>
      <c r="H167" s="226" t="s">
        <v>853</v>
      </c>
      <c r="I167" s="226" t="s">
        <v>854</v>
      </c>
      <c r="J167" s="145" t="s">
        <v>36</v>
      </c>
      <c r="K167" s="228">
        <v>43115</v>
      </c>
      <c r="L167" s="8">
        <v>110</v>
      </c>
    </row>
    <row r="168" spans="3:12">
      <c r="C168" s="4" t="s">
        <v>780</v>
      </c>
      <c r="D168" s="8">
        <v>202</v>
      </c>
      <c r="E168" s="226" t="s">
        <v>808</v>
      </c>
      <c r="F168" s="235" t="s">
        <v>874</v>
      </c>
      <c r="G168" s="226" t="s">
        <v>591</v>
      </c>
      <c r="H168" s="234" t="s">
        <v>871</v>
      </c>
      <c r="I168" s="234" t="s">
        <v>73</v>
      </c>
      <c r="J168" s="145" t="s">
        <v>45</v>
      </c>
      <c r="K168" s="162">
        <v>43124</v>
      </c>
      <c r="L168" s="8">
        <v>202</v>
      </c>
    </row>
    <row r="169" spans="3:12">
      <c r="C169" s="4" t="s">
        <v>780</v>
      </c>
      <c r="D169" s="8">
        <v>105</v>
      </c>
      <c r="E169" s="226" t="s">
        <v>808</v>
      </c>
      <c r="F169" s="227" t="s">
        <v>794</v>
      </c>
      <c r="G169" s="221" t="s">
        <v>640</v>
      </c>
      <c r="H169" s="226" t="s">
        <v>791</v>
      </c>
      <c r="I169" s="226" t="s">
        <v>792</v>
      </c>
      <c r="J169" s="8" t="s">
        <v>45</v>
      </c>
      <c r="K169" s="164">
        <v>43131</v>
      </c>
      <c r="L169" s="8">
        <v>105</v>
      </c>
    </row>
    <row r="170" spans="3:12">
      <c r="C170" s="4" t="s">
        <v>780</v>
      </c>
      <c r="D170" s="8">
        <v>202</v>
      </c>
      <c r="E170" s="226" t="s">
        <v>808</v>
      </c>
      <c r="F170" s="230" t="s">
        <v>978</v>
      </c>
      <c r="G170" s="145" t="s">
        <v>616</v>
      </c>
      <c r="H170" s="145" t="s">
        <v>972</v>
      </c>
      <c r="I170" s="145" t="s">
        <v>523</v>
      </c>
      <c r="J170" s="145" t="s">
        <v>36</v>
      </c>
      <c r="K170" s="233">
        <v>43116</v>
      </c>
      <c r="L170" s="8">
        <v>202</v>
      </c>
    </row>
    <row r="171" spans="3:12" ht="30">
      <c r="C171" s="4" t="s">
        <v>780</v>
      </c>
      <c r="D171" s="8">
        <v>203</v>
      </c>
      <c r="E171" s="226" t="s">
        <v>808</v>
      </c>
      <c r="F171" s="227" t="s">
        <v>913</v>
      </c>
      <c r="G171" s="243" t="s">
        <v>591</v>
      </c>
      <c r="H171" s="4" t="s">
        <v>909</v>
      </c>
      <c r="I171" s="4" t="s">
        <v>914</v>
      </c>
      <c r="J171" s="4" t="s">
        <v>45</v>
      </c>
      <c r="K171" s="233">
        <v>43124</v>
      </c>
      <c r="L171" s="8">
        <v>203</v>
      </c>
    </row>
    <row r="172" spans="3:12" ht="30">
      <c r="C172" s="4" t="s">
        <v>780</v>
      </c>
      <c r="D172" s="8">
        <v>203</v>
      </c>
      <c r="E172" s="226" t="s">
        <v>808</v>
      </c>
      <c r="F172" s="227" t="s">
        <v>1018</v>
      </c>
      <c r="G172" s="221" t="s">
        <v>818</v>
      </c>
      <c r="H172" s="226" t="s">
        <v>811</v>
      </c>
      <c r="I172" s="226" t="s">
        <v>56</v>
      </c>
      <c r="J172" s="145" t="s">
        <v>67</v>
      </c>
      <c r="K172" s="228">
        <v>43110</v>
      </c>
      <c r="L172" s="8">
        <v>203</v>
      </c>
    </row>
  </sheetData>
  <sortState ref="C2:M172">
    <sortCondition ref="F7:F172"/>
  </sortState>
  <mergeCells count="1">
    <mergeCell ref="C2:L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77"/>
  <sheetViews>
    <sheetView showGridLines="0" workbookViewId="0">
      <selection activeCell="B12" sqref="B12"/>
    </sheetView>
  </sheetViews>
  <sheetFormatPr defaultRowHeight="15"/>
  <cols>
    <col min="1" max="1" width="2.140625" customWidth="1"/>
    <col min="2" max="3" width="28.85546875" customWidth="1"/>
    <col min="4" max="4" width="20" customWidth="1"/>
    <col min="5" max="7" width="33.140625" customWidth="1"/>
    <col min="8" max="8" width="26.42578125" customWidth="1"/>
    <col min="9" max="9" width="25.5703125" customWidth="1"/>
    <col min="10" max="10" width="33.28515625" customWidth="1"/>
    <col min="11" max="11" width="31.85546875" customWidth="1"/>
  </cols>
  <sheetData>
    <row r="1" spans="2:11" ht="15.75" thickBot="1"/>
    <row r="2" spans="2:11" ht="15" customHeight="1">
      <c r="B2" s="1"/>
      <c r="C2" s="259" t="s">
        <v>27</v>
      </c>
      <c r="D2" s="260"/>
      <c r="E2" s="260"/>
      <c r="F2" s="260"/>
      <c r="G2" s="260"/>
      <c r="H2" s="260"/>
      <c r="I2" s="260"/>
      <c r="J2" s="260"/>
      <c r="K2" s="261"/>
    </row>
    <row r="3" spans="2:11" ht="19.5" customHeight="1">
      <c r="B3" s="2"/>
      <c r="C3" s="262"/>
      <c r="D3" s="263"/>
      <c r="E3" s="263"/>
      <c r="F3" s="263"/>
      <c r="G3" s="263"/>
      <c r="H3" s="263"/>
      <c r="I3" s="263"/>
      <c r="J3" s="263"/>
      <c r="K3" s="264"/>
    </row>
    <row r="4" spans="2:11" ht="15.75" customHeight="1" thickBot="1">
      <c r="B4" s="1"/>
      <c r="C4" s="265"/>
      <c r="D4" s="266"/>
      <c r="E4" s="266"/>
      <c r="F4" s="266"/>
      <c r="G4" s="266"/>
      <c r="H4" s="266"/>
      <c r="I4" s="266"/>
      <c r="J4" s="266"/>
      <c r="K4" s="267"/>
    </row>
    <row r="5" spans="2:11" ht="33" customHeight="1">
      <c r="C5" s="3" t="s">
        <v>0</v>
      </c>
      <c r="D5" s="21" t="s">
        <v>1</v>
      </c>
      <c r="E5" s="22" t="s">
        <v>2</v>
      </c>
      <c r="F5" s="22" t="s">
        <v>28</v>
      </c>
      <c r="G5" s="22" t="s">
        <v>29</v>
      </c>
      <c r="H5" s="22" t="s">
        <v>3</v>
      </c>
      <c r="I5" s="22" t="s">
        <v>4</v>
      </c>
      <c r="J5" s="23" t="s">
        <v>5</v>
      </c>
      <c r="K5" s="23" t="s">
        <v>6</v>
      </c>
    </row>
    <row r="6" spans="2:11" ht="15.75">
      <c r="C6" s="4" t="s">
        <v>994</v>
      </c>
      <c r="D6" s="5" t="s">
        <v>995</v>
      </c>
      <c r="E6" s="254" t="s">
        <v>996</v>
      </c>
      <c r="F6" s="6" t="s">
        <v>997</v>
      </c>
      <c r="G6" s="255" t="s">
        <v>998</v>
      </c>
      <c r="H6" s="7" t="s">
        <v>430</v>
      </c>
      <c r="I6" s="8">
        <v>4</v>
      </c>
      <c r="J6" s="9" t="s">
        <v>999</v>
      </c>
      <c r="K6" s="9"/>
    </row>
    <row r="7" spans="2:11" ht="15.75">
      <c r="C7" s="4" t="s">
        <v>994</v>
      </c>
      <c r="D7" s="5" t="s">
        <v>995</v>
      </c>
      <c r="E7" s="254" t="s">
        <v>1000</v>
      </c>
      <c r="F7" s="6" t="s">
        <v>997</v>
      </c>
      <c r="G7" s="255" t="s">
        <v>998</v>
      </c>
      <c r="H7" s="7" t="s">
        <v>465</v>
      </c>
      <c r="I7" s="8">
        <v>4</v>
      </c>
      <c r="J7" s="9" t="s">
        <v>999</v>
      </c>
      <c r="K7" s="9"/>
    </row>
    <row r="8" spans="2:11" ht="15.75">
      <c r="C8" s="4" t="s">
        <v>994</v>
      </c>
      <c r="D8" s="5" t="s">
        <v>995</v>
      </c>
      <c r="E8" s="254" t="s">
        <v>1001</v>
      </c>
      <c r="F8" s="6" t="s">
        <v>997</v>
      </c>
      <c r="G8" s="255" t="s">
        <v>998</v>
      </c>
      <c r="H8" s="5" t="s">
        <v>490</v>
      </c>
      <c r="I8" s="8">
        <v>4</v>
      </c>
      <c r="J8" s="9" t="s">
        <v>1002</v>
      </c>
      <c r="K8" s="9"/>
    </row>
    <row r="9" spans="2:11" ht="15.75">
      <c r="C9" s="4" t="s">
        <v>994</v>
      </c>
      <c r="D9" s="5" t="s">
        <v>995</v>
      </c>
      <c r="E9" s="254" t="s">
        <v>1003</v>
      </c>
      <c r="F9" s="6" t="s">
        <v>997</v>
      </c>
      <c r="G9" s="255" t="s">
        <v>998</v>
      </c>
      <c r="H9" s="5" t="s">
        <v>420</v>
      </c>
      <c r="I9" s="8">
        <v>4</v>
      </c>
      <c r="J9" s="9" t="s">
        <v>1002</v>
      </c>
      <c r="K9" s="9"/>
    </row>
    <row r="10" spans="2:11" ht="15.75">
      <c r="C10" s="4" t="s">
        <v>994</v>
      </c>
      <c r="D10" s="5" t="s">
        <v>995</v>
      </c>
      <c r="E10" s="254" t="s">
        <v>1004</v>
      </c>
      <c r="F10" s="6" t="s">
        <v>997</v>
      </c>
      <c r="G10" s="255" t="s">
        <v>998</v>
      </c>
      <c r="H10" s="5" t="s">
        <v>420</v>
      </c>
      <c r="I10" s="8">
        <v>4</v>
      </c>
      <c r="J10" s="9" t="s">
        <v>1005</v>
      </c>
      <c r="K10" s="9"/>
    </row>
    <row r="11" spans="2:11" ht="15.75">
      <c r="C11" s="4" t="s">
        <v>994</v>
      </c>
      <c r="D11" s="5" t="s">
        <v>995</v>
      </c>
      <c r="E11" s="254" t="s">
        <v>1006</v>
      </c>
      <c r="F11" s="6" t="s">
        <v>997</v>
      </c>
      <c r="G11" s="255" t="s">
        <v>998</v>
      </c>
      <c r="H11" s="24" t="s">
        <v>1007</v>
      </c>
      <c r="I11" s="8">
        <v>4</v>
      </c>
      <c r="J11" s="9" t="s">
        <v>1008</v>
      </c>
      <c r="K11" s="9"/>
    </row>
    <row r="12" spans="2:11" ht="15.75">
      <c r="C12" s="4" t="s">
        <v>994</v>
      </c>
      <c r="D12" s="5" t="s">
        <v>995</v>
      </c>
      <c r="E12" s="254" t="s">
        <v>1009</v>
      </c>
      <c r="F12" s="6" t="s">
        <v>997</v>
      </c>
      <c r="G12" s="255" t="s">
        <v>998</v>
      </c>
      <c r="H12" s="5" t="s">
        <v>490</v>
      </c>
      <c r="I12" s="8">
        <v>4</v>
      </c>
      <c r="J12" s="9" t="s">
        <v>1008</v>
      </c>
      <c r="K12" s="9"/>
    </row>
    <row r="13" spans="2:11" ht="15.75">
      <c r="C13" s="4" t="s">
        <v>994</v>
      </c>
      <c r="D13" s="5" t="s">
        <v>995</v>
      </c>
      <c r="E13" s="254" t="s">
        <v>1010</v>
      </c>
      <c r="F13" s="6" t="s">
        <v>997</v>
      </c>
      <c r="G13" s="255" t="s">
        <v>998</v>
      </c>
      <c r="H13" s="24" t="s">
        <v>1007</v>
      </c>
      <c r="I13" s="8">
        <v>4</v>
      </c>
      <c r="J13" s="9" t="s">
        <v>1011</v>
      </c>
      <c r="K13" s="9"/>
    </row>
    <row r="14" spans="2:11" ht="15.75">
      <c r="C14" s="4" t="s">
        <v>994</v>
      </c>
      <c r="D14" s="5" t="s">
        <v>995</v>
      </c>
      <c r="E14" s="254" t="s">
        <v>1012</v>
      </c>
      <c r="F14" s="24" t="s">
        <v>997</v>
      </c>
      <c r="G14" s="255" t="s">
        <v>998</v>
      </c>
      <c r="H14" s="24" t="s">
        <v>1013</v>
      </c>
      <c r="I14" s="8">
        <v>4</v>
      </c>
      <c r="J14" s="9" t="s">
        <v>1014</v>
      </c>
      <c r="K14" s="24"/>
    </row>
    <row r="15" spans="2:11" ht="15.75">
      <c r="C15" s="4" t="s">
        <v>994</v>
      </c>
      <c r="D15" s="5" t="s">
        <v>995</v>
      </c>
      <c r="E15" s="254" t="s">
        <v>1015</v>
      </c>
      <c r="F15" s="24" t="s">
        <v>997</v>
      </c>
      <c r="G15" s="255" t="s">
        <v>998</v>
      </c>
      <c r="H15" s="24" t="s">
        <v>1016</v>
      </c>
      <c r="I15" s="8">
        <v>4</v>
      </c>
      <c r="J15" s="9" t="s">
        <v>1014</v>
      </c>
      <c r="K15" s="24"/>
    </row>
    <row r="16" spans="2:11" ht="15.75">
      <c r="C16" s="4" t="s">
        <v>994</v>
      </c>
      <c r="D16" s="5" t="s">
        <v>995</v>
      </c>
      <c r="E16" s="256" t="s">
        <v>1017</v>
      </c>
      <c r="F16" s="24" t="s">
        <v>997</v>
      </c>
      <c r="G16" s="255" t="s">
        <v>998</v>
      </c>
      <c r="H16" s="24" t="s">
        <v>1007</v>
      </c>
      <c r="I16" s="8">
        <v>4</v>
      </c>
      <c r="J16" s="9" t="s">
        <v>1011</v>
      </c>
      <c r="K16" s="24"/>
    </row>
    <row r="17" spans="3:11">
      <c r="C17" s="24"/>
      <c r="D17" s="24"/>
      <c r="E17" s="24"/>
      <c r="F17" s="24"/>
      <c r="G17" s="255"/>
      <c r="H17" s="24"/>
      <c r="I17" s="8"/>
      <c r="J17" s="24"/>
      <c r="K17" s="24"/>
    </row>
    <row r="18" spans="3:11">
      <c r="C18" s="24"/>
      <c r="D18" s="24"/>
      <c r="E18" s="24"/>
      <c r="F18" s="24"/>
      <c r="G18" s="24"/>
      <c r="H18" s="24"/>
      <c r="I18" s="24"/>
      <c r="J18" s="24"/>
      <c r="K18" s="24"/>
    </row>
    <row r="19" spans="3:11">
      <c r="C19" s="24"/>
      <c r="D19" s="24"/>
      <c r="E19" s="24"/>
      <c r="F19" s="24"/>
      <c r="G19" s="24"/>
      <c r="H19" s="24"/>
      <c r="I19" s="24"/>
      <c r="J19" s="24"/>
      <c r="K19" s="24"/>
    </row>
    <row r="20" spans="3:11">
      <c r="C20" s="24"/>
      <c r="D20" s="24"/>
      <c r="E20" s="24"/>
      <c r="F20" s="24"/>
      <c r="G20" s="24"/>
      <c r="H20" s="24"/>
      <c r="I20" s="24"/>
      <c r="J20" s="24"/>
      <c r="K20" s="24"/>
    </row>
    <row r="21" spans="3:11">
      <c r="C21" s="24"/>
      <c r="D21" s="24"/>
      <c r="E21" s="24"/>
      <c r="F21" s="24"/>
      <c r="G21" s="24"/>
      <c r="H21" s="24"/>
      <c r="I21" s="24"/>
      <c r="J21" s="24"/>
      <c r="K21" s="24"/>
    </row>
    <row r="22" spans="3:11">
      <c r="C22" s="24"/>
      <c r="D22" s="24"/>
      <c r="E22" s="24"/>
      <c r="F22" s="24"/>
      <c r="G22" s="24"/>
      <c r="H22" s="24"/>
      <c r="I22" s="24"/>
      <c r="J22" s="24"/>
      <c r="K22" s="24"/>
    </row>
    <row r="23" spans="3:11">
      <c r="C23" s="24"/>
      <c r="D23" s="24"/>
      <c r="E23" s="24"/>
      <c r="F23" s="24"/>
      <c r="G23" s="24"/>
      <c r="H23" s="24"/>
      <c r="I23" s="24"/>
      <c r="J23" s="24"/>
      <c r="K23" s="24"/>
    </row>
    <row r="24" spans="3:11">
      <c r="C24" s="24"/>
      <c r="D24" s="24"/>
      <c r="E24" s="24"/>
      <c r="F24" s="24"/>
      <c r="G24" s="24"/>
      <c r="H24" s="24"/>
      <c r="I24" s="24"/>
      <c r="J24" s="24"/>
      <c r="K24" s="24"/>
    </row>
    <row r="25" spans="3:11">
      <c r="C25" s="24"/>
      <c r="D25" s="24"/>
      <c r="E25" s="24"/>
      <c r="F25" s="24"/>
      <c r="G25" s="24"/>
      <c r="H25" s="24"/>
      <c r="I25" s="24"/>
      <c r="J25" s="24"/>
      <c r="K25" s="24"/>
    </row>
    <row r="26" spans="3:11">
      <c r="C26" s="24"/>
      <c r="D26" s="24"/>
      <c r="E26" s="24"/>
      <c r="F26" s="24"/>
      <c r="G26" s="24"/>
      <c r="H26" s="24"/>
      <c r="I26" s="24"/>
      <c r="J26" s="24"/>
      <c r="K26" s="24"/>
    </row>
    <row r="27" spans="3:11">
      <c r="C27" s="24"/>
      <c r="D27" s="24"/>
      <c r="E27" s="24"/>
      <c r="F27" s="24"/>
      <c r="G27" s="24"/>
      <c r="H27" s="24"/>
      <c r="I27" s="24"/>
      <c r="J27" s="24"/>
      <c r="K27" s="24"/>
    </row>
    <row r="28" spans="3:11">
      <c r="C28" s="24"/>
      <c r="D28" s="24"/>
      <c r="E28" s="24"/>
      <c r="F28" s="24"/>
      <c r="G28" s="24"/>
      <c r="H28" s="24"/>
      <c r="I28" s="24"/>
      <c r="J28" s="24"/>
      <c r="K28" s="24"/>
    </row>
    <row r="29" spans="3:11">
      <c r="C29" s="24"/>
      <c r="D29" s="24"/>
      <c r="E29" s="24"/>
      <c r="F29" s="24"/>
      <c r="G29" s="24"/>
      <c r="H29" s="24"/>
      <c r="I29" s="24"/>
      <c r="J29" s="24"/>
      <c r="K29" s="24"/>
    </row>
    <row r="30" spans="3:11">
      <c r="C30" s="24"/>
      <c r="D30" s="24"/>
      <c r="E30" s="24"/>
      <c r="F30" s="24"/>
      <c r="G30" s="24"/>
      <c r="H30" s="24"/>
      <c r="I30" s="24"/>
      <c r="J30" s="24"/>
      <c r="K30" s="24"/>
    </row>
    <row r="31" spans="3:11">
      <c r="C31" s="24"/>
      <c r="D31" s="24"/>
      <c r="E31" s="24"/>
      <c r="F31" s="24"/>
      <c r="G31" s="24"/>
      <c r="H31" s="24"/>
      <c r="I31" s="24"/>
      <c r="J31" s="24"/>
      <c r="K31" s="24"/>
    </row>
    <row r="32" spans="3:11">
      <c r="C32" s="24"/>
      <c r="D32" s="24"/>
      <c r="E32" s="24"/>
      <c r="F32" s="24"/>
      <c r="G32" s="24"/>
      <c r="H32" s="24"/>
      <c r="I32" s="24"/>
      <c r="J32" s="24"/>
      <c r="K32" s="24"/>
    </row>
    <row r="33" spans="3:11">
      <c r="C33" s="24"/>
      <c r="D33" s="24"/>
      <c r="E33" s="24"/>
      <c r="F33" s="24"/>
      <c r="G33" s="24"/>
      <c r="H33" s="24"/>
      <c r="I33" s="24"/>
      <c r="J33" s="24"/>
      <c r="K33" s="24"/>
    </row>
    <row r="34" spans="3:11">
      <c r="C34" s="24"/>
      <c r="D34" s="24"/>
      <c r="E34" s="24"/>
      <c r="F34" s="24"/>
      <c r="G34" s="24"/>
      <c r="H34" s="24"/>
      <c r="I34" s="24"/>
      <c r="J34" s="24"/>
      <c r="K34" s="24"/>
    </row>
    <row r="35" spans="3:11">
      <c r="C35" s="24"/>
      <c r="D35" s="24"/>
      <c r="E35" s="24"/>
      <c r="F35" s="24"/>
      <c r="G35" s="24"/>
      <c r="H35" s="24"/>
      <c r="I35" s="24"/>
      <c r="J35" s="24"/>
      <c r="K35" s="24"/>
    </row>
    <row r="36" spans="3:11">
      <c r="C36" s="24"/>
      <c r="D36" s="24"/>
      <c r="E36" s="24"/>
      <c r="F36" s="24"/>
      <c r="G36" s="24"/>
      <c r="H36" s="24"/>
      <c r="I36" s="24"/>
      <c r="J36" s="24"/>
      <c r="K36" s="24"/>
    </row>
    <row r="37" spans="3:11">
      <c r="C37" s="24"/>
      <c r="D37" s="24"/>
      <c r="E37" s="24"/>
      <c r="F37" s="24"/>
      <c r="G37" s="24"/>
      <c r="H37" s="24"/>
      <c r="I37" s="24"/>
      <c r="J37" s="24"/>
      <c r="K37" s="24"/>
    </row>
    <row r="38" spans="3:11">
      <c r="C38" s="24"/>
      <c r="D38" s="24"/>
      <c r="E38" s="24"/>
      <c r="F38" s="24"/>
      <c r="G38" s="24"/>
      <c r="H38" s="24"/>
      <c r="I38" s="24"/>
      <c r="J38" s="24"/>
      <c r="K38" s="24"/>
    </row>
    <row r="39" spans="3:11">
      <c r="C39" s="24"/>
      <c r="D39" s="24"/>
      <c r="E39" s="24"/>
      <c r="F39" s="24"/>
      <c r="G39" s="24"/>
      <c r="H39" s="24"/>
      <c r="I39" s="24"/>
      <c r="J39" s="24"/>
      <c r="K39" s="24"/>
    </row>
    <row r="40" spans="3:11">
      <c r="C40" s="24"/>
      <c r="D40" s="24"/>
      <c r="E40" s="24"/>
      <c r="F40" s="24"/>
      <c r="G40" s="24"/>
      <c r="H40" s="24"/>
      <c r="I40" s="24"/>
      <c r="J40" s="24"/>
      <c r="K40" s="24"/>
    </row>
    <row r="41" spans="3:11">
      <c r="C41" s="24"/>
      <c r="D41" s="24"/>
      <c r="E41" s="24"/>
      <c r="F41" s="24"/>
      <c r="G41" s="24"/>
      <c r="H41" s="24"/>
      <c r="I41" s="24"/>
      <c r="J41" s="24"/>
      <c r="K41" s="24"/>
    </row>
    <row r="42" spans="3:11">
      <c r="C42" s="24"/>
      <c r="D42" s="24"/>
      <c r="E42" s="24"/>
      <c r="F42" s="24"/>
      <c r="G42" s="24"/>
      <c r="H42" s="24"/>
      <c r="I42" s="24"/>
      <c r="J42" s="24"/>
      <c r="K42" s="24"/>
    </row>
    <row r="43" spans="3:11">
      <c r="C43" s="24"/>
      <c r="D43" s="24"/>
      <c r="E43" s="24"/>
      <c r="F43" s="24"/>
      <c r="G43" s="24"/>
      <c r="H43" s="24"/>
      <c r="I43" s="24"/>
      <c r="J43" s="24"/>
      <c r="K43" s="24"/>
    </row>
    <row r="44" spans="3:11">
      <c r="C44" s="24"/>
      <c r="D44" s="24"/>
      <c r="E44" s="24"/>
      <c r="F44" s="24"/>
      <c r="G44" s="24"/>
      <c r="H44" s="24"/>
      <c r="I44" s="24"/>
      <c r="J44" s="24"/>
      <c r="K44" s="24"/>
    </row>
    <row r="45" spans="3:11">
      <c r="C45" s="24"/>
      <c r="D45" s="24"/>
      <c r="E45" s="24"/>
      <c r="F45" s="24"/>
      <c r="G45" s="24"/>
      <c r="H45" s="24"/>
      <c r="I45" s="24"/>
      <c r="J45" s="24"/>
      <c r="K45" s="24"/>
    </row>
    <row r="46" spans="3:11">
      <c r="C46" s="24"/>
      <c r="D46" s="24"/>
      <c r="E46" s="24"/>
      <c r="F46" s="24"/>
      <c r="G46" s="24"/>
      <c r="H46" s="24"/>
      <c r="I46" s="24"/>
      <c r="J46" s="24"/>
      <c r="K46" s="24"/>
    </row>
    <row r="47" spans="3:11">
      <c r="C47" s="24"/>
      <c r="D47" s="24"/>
      <c r="E47" s="24"/>
      <c r="F47" s="24"/>
      <c r="G47" s="24"/>
      <c r="H47" s="24"/>
      <c r="I47" s="24"/>
      <c r="J47" s="24"/>
      <c r="K47" s="24"/>
    </row>
    <row r="48" spans="3:11">
      <c r="C48" s="24"/>
      <c r="D48" s="24"/>
      <c r="E48" s="24"/>
      <c r="F48" s="24"/>
      <c r="G48" s="24"/>
      <c r="H48" s="24"/>
      <c r="I48" s="24"/>
      <c r="J48" s="24"/>
      <c r="K48" s="24"/>
    </row>
    <row r="49" spans="3:11">
      <c r="C49" s="24"/>
      <c r="D49" s="24"/>
      <c r="E49" s="24"/>
      <c r="F49" s="24"/>
      <c r="G49" s="24"/>
      <c r="H49" s="24"/>
      <c r="I49" s="24"/>
      <c r="J49" s="24"/>
      <c r="K49" s="24"/>
    </row>
    <row r="50" spans="3:11">
      <c r="C50" s="24"/>
      <c r="D50" s="24"/>
      <c r="E50" s="24"/>
      <c r="F50" s="24"/>
      <c r="G50" s="24"/>
      <c r="H50" s="24"/>
      <c r="I50" s="24"/>
      <c r="J50" s="24"/>
      <c r="K50" s="24"/>
    </row>
    <row r="51" spans="3:11">
      <c r="C51" s="24"/>
      <c r="D51" s="24"/>
      <c r="E51" s="24"/>
      <c r="F51" s="24"/>
      <c r="G51" s="24"/>
      <c r="H51" s="24"/>
      <c r="I51" s="24"/>
      <c r="J51" s="24"/>
      <c r="K51" s="24"/>
    </row>
    <row r="52" spans="3:11">
      <c r="C52" s="24"/>
      <c r="D52" s="24"/>
      <c r="E52" s="24"/>
      <c r="F52" s="24"/>
      <c r="G52" s="24"/>
      <c r="H52" s="24"/>
      <c r="I52" s="24"/>
      <c r="J52" s="24"/>
      <c r="K52" s="24"/>
    </row>
    <row r="53" spans="3:11">
      <c r="C53" s="24"/>
      <c r="D53" s="24"/>
      <c r="E53" s="24"/>
      <c r="F53" s="24"/>
      <c r="G53" s="24"/>
      <c r="H53" s="24"/>
      <c r="I53" s="24"/>
      <c r="J53" s="24"/>
      <c r="K53" s="24"/>
    </row>
    <row r="54" spans="3:11">
      <c r="C54" s="24"/>
      <c r="D54" s="24"/>
      <c r="E54" s="24"/>
      <c r="F54" s="24"/>
      <c r="G54" s="24"/>
      <c r="H54" s="24"/>
      <c r="I54" s="24"/>
      <c r="J54" s="24"/>
      <c r="K54" s="24"/>
    </row>
    <row r="55" spans="3:11">
      <c r="C55" s="24"/>
      <c r="D55" s="24"/>
      <c r="E55" s="24"/>
      <c r="F55" s="24"/>
      <c r="G55" s="24"/>
      <c r="H55" s="24"/>
      <c r="I55" s="24"/>
      <c r="J55" s="24"/>
      <c r="K55" s="24"/>
    </row>
    <row r="56" spans="3:11">
      <c r="C56" s="24"/>
      <c r="D56" s="24"/>
      <c r="E56" s="24"/>
      <c r="F56" s="24"/>
      <c r="G56" s="24"/>
      <c r="H56" s="24"/>
      <c r="I56" s="24"/>
      <c r="J56" s="24"/>
      <c r="K56" s="24"/>
    </row>
    <row r="57" spans="3:11">
      <c r="C57" s="24"/>
      <c r="D57" s="24"/>
      <c r="E57" s="24"/>
      <c r="F57" s="24"/>
      <c r="G57" s="24"/>
      <c r="H57" s="24"/>
      <c r="I57" s="24"/>
      <c r="J57" s="24"/>
      <c r="K57" s="24"/>
    </row>
    <row r="58" spans="3:11">
      <c r="C58" s="24"/>
      <c r="D58" s="24"/>
      <c r="E58" s="24"/>
      <c r="F58" s="24"/>
      <c r="G58" s="24"/>
      <c r="H58" s="24"/>
      <c r="I58" s="24"/>
      <c r="J58" s="24"/>
      <c r="K58" s="24"/>
    </row>
    <row r="59" spans="3:11">
      <c r="C59" s="24"/>
      <c r="D59" s="24"/>
      <c r="E59" s="24"/>
      <c r="F59" s="24"/>
      <c r="G59" s="24"/>
      <c r="H59" s="24"/>
      <c r="I59" s="24"/>
      <c r="J59" s="24"/>
      <c r="K59" s="24"/>
    </row>
    <row r="60" spans="3:11">
      <c r="C60" s="24"/>
      <c r="D60" s="24"/>
      <c r="E60" s="24"/>
      <c r="F60" s="24"/>
      <c r="G60" s="24"/>
      <c r="H60" s="24"/>
      <c r="I60" s="24"/>
      <c r="J60" s="24"/>
      <c r="K60" s="24"/>
    </row>
    <row r="61" spans="3:11">
      <c r="C61" s="24"/>
      <c r="D61" s="24"/>
      <c r="E61" s="24"/>
      <c r="F61" s="24"/>
      <c r="G61" s="24"/>
      <c r="H61" s="24"/>
      <c r="I61" s="24"/>
      <c r="J61" s="24"/>
      <c r="K61" s="24"/>
    </row>
    <row r="62" spans="3:11">
      <c r="C62" s="24"/>
      <c r="D62" s="24"/>
      <c r="E62" s="24"/>
      <c r="F62" s="24"/>
      <c r="G62" s="24"/>
      <c r="H62" s="24"/>
      <c r="I62" s="24"/>
      <c r="J62" s="24"/>
      <c r="K62" s="24"/>
    </row>
    <row r="63" spans="3:11">
      <c r="C63" s="24"/>
      <c r="D63" s="24"/>
      <c r="E63" s="24"/>
      <c r="F63" s="24"/>
      <c r="G63" s="24"/>
      <c r="H63" s="24"/>
      <c r="I63" s="24"/>
      <c r="J63" s="24"/>
      <c r="K63" s="24"/>
    </row>
    <row r="64" spans="3:11">
      <c r="C64" s="24"/>
      <c r="D64" s="24"/>
      <c r="E64" s="24"/>
      <c r="F64" s="24"/>
      <c r="G64" s="24"/>
      <c r="H64" s="24"/>
      <c r="I64" s="24"/>
      <c r="J64" s="24"/>
      <c r="K64" s="24"/>
    </row>
    <row r="65" spans="3:11">
      <c r="C65" s="24"/>
      <c r="D65" s="24"/>
      <c r="E65" s="24"/>
      <c r="F65" s="24"/>
      <c r="G65" s="24"/>
      <c r="H65" s="24"/>
      <c r="I65" s="24"/>
      <c r="J65" s="24"/>
      <c r="K65" s="24"/>
    </row>
    <row r="66" spans="3:11">
      <c r="C66" s="24"/>
      <c r="D66" s="24"/>
      <c r="E66" s="24"/>
      <c r="F66" s="24"/>
      <c r="G66" s="24"/>
      <c r="H66" s="24"/>
      <c r="I66" s="24"/>
      <c r="J66" s="24"/>
      <c r="K66" s="24"/>
    </row>
    <row r="67" spans="3:11">
      <c r="C67" s="24"/>
      <c r="D67" s="24"/>
      <c r="E67" s="24"/>
      <c r="F67" s="24"/>
      <c r="G67" s="24"/>
      <c r="H67" s="24"/>
      <c r="I67" s="24"/>
      <c r="J67" s="24"/>
      <c r="K67" s="24"/>
    </row>
    <row r="68" spans="3:11">
      <c r="C68" s="24"/>
      <c r="D68" s="24"/>
      <c r="E68" s="24"/>
      <c r="F68" s="24"/>
      <c r="G68" s="24"/>
      <c r="H68" s="24"/>
      <c r="I68" s="24"/>
      <c r="J68" s="24"/>
      <c r="K68" s="24"/>
    </row>
    <row r="69" spans="3:11">
      <c r="C69" s="24"/>
      <c r="D69" s="24"/>
      <c r="E69" s="24"/>
      <c r="F69" s="24"/>
      <c r="G69" s="24"/>
      <c r="H69" s="24"/>
      <c r="I69" s="24"/>
      <c r="J69" s="24"/>
      <c r="K69" s="24"/>
    </row>
    <row r="70" spans="3:11">
      <c r="C70" s="24"/>
      <c r="D70" s="24"/>
      <c r="E70" s="24"/>
      <c r="F70" s="24"/>
      <c r="G70" s="24"/>
      <c r="H70" s="24"/>
      <c r="I70" s="24"/>
      <c r="J70" s="24"/>
      <c r="K70" s="24"/>
    </row>
    <row r="71" spans="3:11">
      <c r="C71" s="24"/>
      <c r="D71" s="24"/>
      <c r="E71" s="24"/>
      <c r="F71" s="24"/>
      <c r="G71" s="24"/>
      <c r="H71" s="24"/>
      <c r="I71" s="24"/>
      <c r="J71" s="24"/>
      <c r="K71" s="24"/>
    </row>
    <row r="72" spans="3:11">
      <c r="C72" s="24"/>
      <c r="D72" s="24"/>
      <c r="E72" s="24"/>
      <c r="F72" s="24"/>
      <c r="G72" s="24"/>
      <c r="H72" s="24"/>
      <c r="I72" s="24"/>
      <c r="J72" s="24"/>
      <c r="K72" s="24"/>
    </row>
    <row r="73" spans="3:11">
      <c r="C73" s="24"/>
      <c r="D73" s="24"/>
      <c r="E73" s="24"/>
      <c r="F73" s="24"/>
      <c r="G73" s="24"/>
      <c r="H73" s="24"/>
      <c r="I73" s="24"/>
      <c r="J73" s="24"/>
      <c r="K73" s="24"/>
    </row>
    <row r="74" spans="3:11">
      <c r="C74" s="24"/>
      <c r="D74" s="24"/>
      <c r="E74" s="24"/>
      <c r="F74" s="24"/>
      <c r="G74" s="24"/>
      <c r="H74" s="24"/>
      <c r="I74" s="24"/>
      <c r="J74" s="24"/>
      <c r="K74" s="24"/>
    </row>
    <row r="75" spans="3:11">
      <c r="C75" s="24"/>
      <c r="D75" s="24"/>
      <c r="E75" s="24"/>
      <c r="F75" s="24"/>
      <c r="G75" s="24"/>
      <c r="H75" s="24"/>
      <c r="I75" s="24"/>
      <c r="J75" s="24"/>
      <c r="K75" s="24"/>
    </row>
    <row r="76" spans="3:11">
      <c r="C76" s="24"/>
      <c r="D76" s="24"/>
      <c r="E76" s="24"/>
      <c r="F76" s="24"/>
      <c r="G76" s="24"/>
      <c r="H76" s="24"/>
      <c r="I76" s="24"/>
      <c r="J76" s="24"/>
      <c r="K76" s="24"/>
    </row>
    <row r="77" spans="3:11">
      <c r="C77" s="24"/>
      <c r="D77" s="24"/>
      <c r="E77" s="24"/>
      <c r="F77" s="24"/>
      <c r="G77" s="24"/>
      <c r="H77" s="24"/>
      <c r="I77" s="24"/>
      <c r="J77" s="24"/>
      <c r="K77" s="24"/>
    </row>
  </sheetData>
  <mergeCells count="1">
    <mergeCell ref="C2:K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4"/>
  <dimension ref="B1:V8"/>
  <sheetViews>
    <sheetView showGridLines="0" showRowColHeaders="0" workbookViewId="0">
      <selection activeCell="I24" sqref="I24"/>
    </sheetView>
  </sheetViews>
  <sheetFormatPr defaultRowHeight="15"/>
  <cols>
    <col min="1" max="1" width="3.42578125" customWidth="1"/>
    <col min="6" max="6" width="15.42578125" customWidth="1"/>
    <col min="7" max="7" width="13.7109375" customWidth="1"/>
    <col min="8" max="8" width="16.5703125" customWidth="1"/>
    <col min="9" max="9" width="15" customWidth="1"/>
    <col min="11" max="11" width="14.140625" customWidth="1"/>
    <col min="12" max="12" width="14.85546875" customWidth="1"/>
    <col min="16" max="16" width="16.85546875" customWidth="1"/>
    <col min="18" max="18" width="17.140625" customWidth="1"/>
    <col min="19" max="19" width="16.42578125" customWidth="1"/>
    <col min="20" max="20" width="14.140625" customWidth="1"/>
    <col min="21" max="21" width="17.5703125" customWidth="1"/>
    <col min="22" max="22" width="13" customWidth="1"/>
  </cols>
  <sheetData>
    <row r="1" spans="2:22" ht="15.75" thickBot="1"/>
    <row r="2" spans="2:22" ht="20.25" customHeight="1">
      <c r="B2" s="278" t="s">
        <v>23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80"/>
    </row>
    <row r="3" spans="2:22" ht="30.75" customHeight="1" thickBot="1">
      <c r="B3" s="281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3"/>
    </row>
    <row r="4" spans="2:22" ht="49.5">
      <c r="B4" s="25" t="s">
        <v>7</v>
      </c>
      <c r="C4" s="26" t="s">
        <v>0</v>
      </c>
      <c r="D4" s="26" t="s">
        <v>2</v>
      </c>
      <c r="E4" s="26" t="s">
        <v>8</v>
      </c>
      <c r="F4" s="25" t="s">
        <v>22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24</v>
      </c>
      <c r="N4" s="25" t="s">
        <v>25</v>
      </c>
      <c r="O4" s="25" t="s">
        <v>26</v>
      </c>
      <c r="P4" s="25" t="s">
        <v>15</v>
      </c>
      <c r="Q4" s="25" t="s">
        <v>16</v>
      </c>
      <c r="R4" s="25" t="s">
        <v>17</v>
      </c>
      <c r="S4" s="25" t="s">
        <v>18</v>
      </c>
      <c r="T4" s="25" t="s">
        <v>19</v>
      </c>
      <c r="U4" s="27" t="s">
        <v>20</v>
      </c>
      <c r="V4" s="27" t="s">
        <v>21</v>
      </c>
    </row>
    <row r="5" spans="2:22">
      <c r="B5" s="20"/>
      <c r="C5" s="10"/>
      <c r="D5" s="10"/>
      <c r="E5" s="11"/>
      <c r="F5" s="18"/>
      <c r="G5" s="12"/>
      <c r="H5" s="13"/>
      <c r="I5" s="13"/>
      <c r="J5" s="14"/>
      <c r="K5" s="15"/>
      <c r="L5" s="16"/>
      <c r="M5" s="16"/>
      <c r="N5" s="16"/>
      <c r="O5" s="16"/>
      <c r="P5" s="17"/>
      <c r="Q5" s="18"/>
      <c r="R5" s="18"/>
      <c r="S5" s="18"/>
      <c r="T5" s="18"/>
      <c r="U5" s="18"/>
      <c r="V5" s="19"/>
    </row>
    <row r="6" spans="2:22">
      <c r="B6" s="20"/>
      <c r="C6" s="10"/>
      <c r="D6" s="10"/>
      <c r="E6" s="11"/>
      <c r="F6" s="18"/>
      <c r="G6" s="12"/>
      <c r="H6" s="13"/>
      <c r="I6" s="13"/>
      <c r="J6" s="14"/>
      <c r="K6" s="15"/>
      <c r="L6" s="16"/>
      <c r="M6" s="16"/>
      <c r="N6" s="16"/>
      <c r="O6" s="16"/>
      <c r="P6" s="17"/>
      <c r="Q6" s="18"/>
      <c r="R6" s="18"/>
      <c r="S6" s="18"/>
      <c r="T6" s="18"/>
      <c r="U6" s="18"/>
      <c r="V6" s="20"/>
    </row>
    <row r="7" spans="2:22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</sheetData>
  <mergeCells count="1">
    <mergeCell ref="B2:V3"/>
  </mergeCells>
  <dataValidations count="2">
    <dataValidation type="list" allowBlank="1" showInputMessage="1" showErrorMessage="1" sqref="G5:G6">
      <formula1>"40,60,80"</formula1>
    </dataValidation>
    <dataValidation type="list" allowBlank="1" showInputMessage="1" showErrorMessage="1" sqref="F5:F6 P5:U6">
      <formula1>"SIM, NÃO"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2"/>
  <sheetViews>
    <sheetView showGridLines="0" workbookViewId="0">
      <selection activeCell="C2" sqref="C2:K4"/>
    </sheetView>
  </sheetViews>
  <sheetFormatPr defaultRowHeight="15"/>
  <cols>
    <col min="1" max="1" width="25.28515625" style="45" customWidth="1"/>
    <col min="2" max="2" width="32.28515625" style="46" bestFit="1" customWidth="1"/>
    <col min="3" max="3" width="84" style="47" bestFit="1" customWidth="1"/>
    <col min="4" max="4" width="16.28515625" style="45" customWidth="1"/>
    <col min="5" max="5" width="16.5703125" bestFit="1" customWidth="1"/>
    <col min="6" max="6" width="13.28515625" customWidth="1"/>
    <col min="7" max="7" width="29.85546875" customWidth="1"/>
    <col min="257" max="257" width="25.28515625" customWidth="1"/>
    <col min="258" max="258" width="32.28515625" bestFit="1" customWidth="1"/>
    <col min="259" max="259" width="84" bestFit="1" customWidth="1"/>
    <col min="260" max="260" width="16.28515625" customWidth="1"/>
    <col min="261" max="261" width="16.5703125" bestFit="1" customWidth="1"/>
    <col min="262" max="262" width="13.28515625" customWidth="1"/>
    <col min="263" max="263" width="29.85546875" customWidth="1"/>
    <col min="513" max="513" width="25.28515625" customWidth="1"/>
    <col min="514" max="514" width="32.28515625" bestFit="1" customWidth="1"/>
    <col min="515" max="515" width="84" bestFit="1" customWidth="1"/>
    <col min="516" max="516" width="16.28515625" customWidth="1"/>
    <col min="517" max="517" width="16.5703125" bestFit="1" customWidth="1"/>
    <col min="518" max="518" width="13.28515625" customWidth="1"/>
    <col min="519" max="519" width="29.85546875" customWidth="1"/>
    <col min="769" max="769" width="25.28515625" customWidth="1"/>
    <col min="770" max="770" width="32.28515625" bestFit="1" customWidth="1"/>
    <col min="771" max="771" width="84" bestFit="1" customWidth="1"/>
    <col min="772" max="772" width="16.28515625" customWidth="1"/>
    <col min="773" max="773" width="16.5703125" bestFit="1" customWidth="1"/>
    <col min="774" max="774" width="13.28515625" customWidth="1"/>
    <col min="775" max="775" width="29.85546875" customWidth="1"/>
    <col min="1025" max="1025" width="25.28515625" customWidth="1"/>
    <col min="1026" max="1026" width="32.28515625" bestFit="1" customWidth="1"/>
    <col min="1027" max="1027" width="84" bestFit="1" customWidth="1"/>
    <col min="1028" max="1028" width="16.28515625" customWidth="1"/>
    <col min="1029" max="1029" width="16.5703125" bestFit="1" customWidth="1"/>
    <col min="1030" max="1030" width="13.28515625" customWidth="1"/>
    <col min="1031" max="1031" width="29.85546875" customWidth="1"/>
    <col min="1281" max="1281" width="25.28515625" customWidth="1"/>
    <col min="1282" max="1282" width="32.28515625" bestFit="1" customWidth="1"/>
    <col min="1283" max="1283" width="84" bestFit="1" customWidth="1"/>
    <col min="1284" max="1284" width="16.28515625" customWidth="1"/>
    <col min="1285" max="1285" width="16.5703125" bestFit="1" customWidth="1"/>
    <col min="1286" max="1286" width="13.28515625" customWidth="1"/>
    <col min="1287" max="1287" width="29.85546875" customWidth="1"/>
    <col min="1537" max="1537" width="25.28515625" customWidth="1"/>
    <col min="1538" max="1538" width="32.28515625" bestFit="1" customWidth="1"/>
    <col min="1539" max="1539" width="84" bestFit="1" customWidth="1"/>
    <col min="1540" max="1540" width="16.28515625" customWidth="1"/>
    <col min="1541" max="1541" width="16.5703125" bestFit="1" customWidth="1"/>
    <col min="1542" max="1542" width="13.28515625" customWidth="1"/>
    <col min="1543" max="1543" width="29.85546875" customWidth="1"/>
    <col min="1793" max="1793" width="25.28515625" customWidth="1"/>
    <col min="1794" max="1794" width="32.28515625" bestFit="1" customWidth="1"/>
    <col min="1795" max="1795" width="84" bestFit="1" customWidth="1"/>
    <col min="1796" max="1796" width="16.28515625" customWidth="1"/>
    <col min="1797" max="1797" width="16.5703125" bestFit="1" customWidth="1"/>
    <col min="1798" max="1798" width="13.28515625" customWidth="1"/>
    <col min="1799" max="1799" width="29.85546875" customWidth="1"/>
    <col min="2049" max="2049" width="25.28515625" customWidth="1"/>
    <col min="2050" max="2050" width="32.28515625" bestFit="1" customWidth="1"/>
    <col min="2051" max="2051" width="84" bestFit="1" customWidth="1"/>
    <col min="2052" max="2052" width="16.28515625" customWidth="1"/>
    <col min="2053" max="2053" width="16.5703125" bestFit="1" customWidth="1"/>
    <col min="2054" max="2054" width="13.28515625" customWidth="1"/>
    <col min="2055" max="2055" width="29.85546875" customWidth="1"/>
    <col min="2305" max="2305" width="25.28515625" customWidth="1"/>
    <col min="2306" max="2306" width="32.28515625" bestFit="1" customWidth="1"/>
    <col min="2307" max="2307" width="84" bestFit="1" customWidth="1"/>
    <col min="2308" max="2308" width="16.28515625" customWidth="1"/>
    <col min="2309" max="2309" width="16.5703125" bestFit="1" customWidth="1"/>
    <col min="2310" max="2310" width="13.28515625" customWidth="1"/>
    <col min="2311" max="2311" width="29.85546875" customWidth="1"/>
    <col min="2561" max="2561" width="25.28515625" customWidth="1"/>
    <col min="2562" max="2562" width="32.28515625" bestFit="1" customWidth="1"/>
    <col min="2563" max="2563" width="84" bestFit="1" customWidth="1"/>
    <col min="2564" max="2564" width="16.28515625" customWidth="1"/>
    <col min="2565" max="2565" width="16.5703125" bestFit="1" customWidth="1"/>
    <col min="2566" max="2566" width="13.28515625" customWidth="1"/>
    <col min="2567" max="2567" width="29.85546875" customWidth="1"/>
    <col min="2817" max="2817" width="25.28515625" customWidth="1"/>
    <col min="2818" max="2818" width="32.28515625" bestFit="1" customWidth="1"/>
    <col min="2819" max="2819" width="84" bestFit="1" customWidth="1"/>
    <col min="2820" max="2820" width="16.28515625" customWidth="1"/>
    <col min="2821" max="2821" width="16.5703125" bestFit="1" customWidth="1"/>
    <col min="2822" max="2822" width="13.28515625" customWidth="1"/>
    <col min="2823" max="2823" width="29.85546875" customWidth="1"/>
    <col min="3073" max="3073" width="25.28515625" customWidth="1"/>
    <col min="3074" max="3074" width="32.28515625" bestFit="1" customWidth="1"/>
    <col min="3075" max="3075" width="84" bestFit="1" customWidth="1"/>
    <col min="3076" max="3076" width="16.28515625" customWidth="1"/>
    <col min="3077" max="3077" width="16.5703125" bestFit="1" customWidth="1"/>
    <col min="3078" max="3078" width="13.28515625" customWidth="1"/>
    <col min="3079" max="3079" width="29.85546875" customWidth="1"/>
    <col min="3329" max="3329" width="25.28515625" customWidth="1"/>
    <col min="3330" max="3330" width="32.28515625" bestFit="1" customWidth="1"/>
    <col min="3331" max="3331" width="84" bestFit="1" customWidth="1"/>
    <col min="3332" max="3332" width="16.28515625" customWidth="1"/>
    <col min="3333" max="3333" width="16.5703125" bestFit="1" customWidth="1"/>
    <col min="3334" max="3334" width="13.28515625" customWidth="1"/>
    <col min="3335" max="3335" width="29.85546875" customWidth="1"/>
    <col min="3585" max="3585" width="25.28515625" customWidth="1"/>
    <col min="3586" max="3586" width="32.28515625" bestFit="1" customWidth="1"/>
    <col min="3587" max="3587" width="84" bestFit="1" customWidth="1"/>
    <col min="3588" max="3588" width="16.28515625" customWidth="1"/>
    <col min="3589" max="3589" width="16.5703125" bestFit="1" customWidth="1"/>
    <col min="3590" max="3590" width="13.28515625" customWidth="1"/>
    <col min="3591" max="3591" width="29.85546875" customWidth="1"/>
    <col min="3841" max="3841" width="25.28515625" customWidth="1"/>
    <col min="3842" max="3842" width="32.28515625" bestFit="1" customWidth="1"/>
    <col min="3843" max="3843" width="84" bestFit="1" customWidth="1"/>
    <col min="3844" max="3844" width="16.28515625" customWidth="1"/>
    <col min="3845" max="3845" width="16.5703125" bestFit="1" customWidth="1"/>
    <col min="3846" max="3846" width="13.28515625" customWidth="1"/>
    <col min="3847" max="3847" width="29.85546875" customWidth="1"/>
    <col min="4097" max="4097" width="25.28515625" customWidth="1"/>
    <col min="4098" max="4098" width="32.28515625" bestFit="1" customWidth="1"/>
    <col min="4099" max="4099" width="84" bestFit="1" customWidth="1"/>
    <col min="4100" max="4100" width="16.28515625" customWidth="1"/>
    <col min="4101" max="4101" width="16.5703125" bestFit="1" customWidth="1"/>
    <col min="4102" max="4102" width="13.28515625" customWidth="1"/>
    <col min="4103" max="4103" width="29.85546875" customWidth="1"/>
    <col min="4353" max="4353" width="25.28515625" customWidth="1"/>
    <col min="4354" max="4354" width="32.28515625" bestFit="1" customWidth="1"/>
    <col min="4355" max="4355" width="84" bestFit="1" customWidth="1"/>
    <col min="4356" max="4356" width="16.28515625" customWidth="1"/>
    <col min="4357" max="4357" width="16.5703125" bestFit="1" customWidth="1"/>
    <col min="4358" max="4358" width="13.28515625" customWidth="1"/>
    <col min="4359" max="4359" width="29.85546875" customWidth="1"/>
    <col min="4609" max="4609" width="25.28515625" customWidth="1"/>
    <col min="4610" max="4610" width="32.28515625" bestFit="1" customWidth="1"/>
    <col min="4611" max="4611" width="84" bestFit="1" customWidth="1"/>
    <col min="4612" max="4612" width="16.28515625" customWidth="1"/>
    <col min="4613" max="4613" width="16.5703125" bestFit="1" customWidth="1"/>
    <col min="4614" max="4614" width="13.28515625" customWidth="1"/>
    <col min="4615" max="4615" width="29.85546875" customWidth="1"/>
    <col min="4865" max="4865" width="25.28515625" customWidth="1"/>
    <col min="4866" max="4866" width="32.28515625" bestFit="1" customWidth="1"/>
    <col min="4867" max="4867" width="84" bestFit="1" customWidth="1"/>
    <col min="4868" max="4868" width="16.28515625" customWidth="1"/>
    <col min="4869" max="4869" width="16.5703125" bestFit="1" customWidth="1"/>
    <col min="4870" max="4870" width="13.28515625" customWidth="1"/>
    <col min="4871" max="4871" width="29.85546875" customWidth="1"/>
    <col min="5121" max="5121" width="25.28515625" customWidth="1"/>
    <col min="5122" max="5122" width="32.28515625" bestFit="1" customWidth="1"/>
    <col min="5123" max="5123" width="84" bestFit="1" customWidth="1"/>
    <col min="5124" max="5124" width="16.28515625" customWidth="1"/>
    <col min="5125" max="5125" width="16.5703125" bestFit="1" customWidth="1"/>
    <col min="5126" max="5126" width="13.28515625" customWidth="1"/>
    <col min="5127" max="5127" width="29.85546875" customWidth="1"/>
    <col min="5377" max="5377" width="25.28515625" customWidth="1"/>
    <col min="5378" max="5378" width="32.28515625" bestFit="1" customWidth="1"/>
    <col min="5379" max="5379" width="84" bestFit="1" customWidth="1"/>
    <col min="5380" max="5380" width="16.28515625" customWidth="1"/>
    <col min="5381" max="5381" width="16.5703125" bestFit="1" customWidth="1"/>
    <col min="5382" max="5382" width="13.28515625" customWidth="1"/>
    <col min="5383" max="5383" width="29.85546875" customWidth="1"/>
    <col min="5633" max="5633" width="25.28515625" customWidth="1"/>
    <col min="5634" max="5634" width="32.28515625" bestFit="1" customWidth="1"/>
    <col min="5635" max="5635" width="84" bestFit="1" customWidth="1"/>
    <col min="5636" max="5636" width="16.28515625" customWidth="1"/>
    <col min="5637" max="5637" width="16.5703125" bestFit="1" customWidth="1"/>
    <col min="5638" max="5638" width="13.28515625" customWidth="1"/>
    <col min="5639" max="5639" width="29.85546875" customWidth="1"/>
    <col min="5889" max="5889" width="25.28515625" customWidth="1"/>
    <col min="5890" max="5890" width="32.28515625" bestFit="1" customWidth="1"/>
    <col min="5891" max="5891" width="84" bestFit="1" customWidth="1"/>
    <col min="5892" max="5892" width="16.28515625" customWidth="1"/>
    <col min="5893" max="5893" width="16.5703125" bestFit="1" customWidth="1"/>
    <col min="5894" max="5894" width="13.28515625" customWidth="1"/>
    <col min="5895" max="5895" width="29.85546875" customWidth="1"/>
    <col min="6145" max="6145" width="25.28515625" customWidth="1"/>
    <col min="6146" max="6146" width="32.28515625" bestFit="1" customWidth="1"/>
    <col min="6147" max="6147" width="84" bestFit="1" customWidth="1"/>
    <col min="6148" max="6148" width="16.28515625" customWidth="1"/>
    <col min="6149" max="6149" width="16.5703125" bestFit="1" customWidth="1"/>
    <col min="6150" max="6150" width="13.28515625" customWidth="1"/>
    <col min="6151" max="6151" width="29.85546875" customWidth="1"/>
    <col min="6401" max="6401" width="25.28515625" customWidth="1"/>
    <col min="6402" max="6402" width="32.28515625" bestFit="1" customWidth="1"/>
    <col min="6403" max="6403" width="84" bestFit="1" customWidth="1"/>
    <col min="6404" max="6404" width="16.28515625" customWidth="1"/>
    <col min="6405" max="6405" width="16.5703125" bestFit="1" customWidth="1"/>
    <col min="6406" max="6406" width="13.28515625" customWidth="1"/>
    <col min="6407" max="6407" width="29.85546875" customWidth="1"/>
    <col min="6657" max="6657" width="25.28515625" customWidth="1"/>
    <col min="6658" max="6658" width="32.28515625" bestFit="1" customWidth="1"/>
    <col min="6659" max="6659" width="84" bestFit="1" customWidth="1"/>
    <col min="6660" max="6660" width="16.28515625" customWidth="1"/>
    <col min="6661" max="6661" width="16.5703125" bestFit="1" customWidth="1"/>
    <col min="6662" max="6662" width="13.28515625" customWidth="1"/>
    <col min="6663" max="6663" width="29.85546875" customWidth="1"/>
    <col min="6913" max="6913" width="25.28515625" customWidth="1"/>
    <col min="6914" max="6914" width="32.28515625" bestFit="1" customWidth="1"/>
    <col min="6915" max="6915" width="84" bestFit="1" customWidth="1"/>
    <col min="6916" max="6916" width="16.28515625" customWidth="1"/>
    <col min="6917" max="6917" width="16.5703125" bestFit="1" customWidth="1"/>
    <col min="6918" max="6918" width="13.28515625" customWidth="1"/>
    <col min="6919" max="6919" width="29.85546875" customWidth="1"/>
    <col min="7169" max="7169" width="25.28515625" customWidth="1"/>
    <col min="7170" max="7170" width="32.28515625" bestFit="1" customWidth="1"/>
    <col min="7171" max="7171" width="84" bestFit="1" customWidth="1"/>
    <col min="7172" max="7172" width="16.28515625" customWidth="1"/>
    <col min="7173" max="7173" width="16.5703125" bestFit="1" customWidth="1"/>
    <col min="7174" max="7174" width="13.28515625" customWidth="1"/>
    <col min="7175" max="7175" width="29.85546875" customWidth="1"/>
    <col min="7425" max="7425" width="25.28515625" customWidth="1"/>
    <col min="7426" max="7426" width="32.28515625" bestFit="1" customWidth="1"/>
    <col min="7427" max="7427" width="84" bestFit="1" customWidth="1"/>
    <col min="7428" max="7428" width="16.28515625" customWidth="1"/>
    <col min="7429" max="7429" width="16.5703125" bestFit="1" customWidth="1"/>
    <col min="7430" max="7430" width="13.28515625" customWidth="1"/>
    <col min="7431" max="7431" width="29.85546875" customWidth="1"/>
    <col min="7681" max="7681" width="25.28515625" customWidth="1"/>
    <col min="7682" max="7682" width="32.28515625" bestFit="1" customWidth="1"/>
    <col min="7683" max="7683" width="84" bestFit="1" customWidth="1"/>
    <col min="7684" max="7684" width="16.28515625" customWidth="1"/>
    <col min="7685" max="7685" width="16.5703125" bestFit="1" customWidth="1"/>
    <col min="7686" max="7686" width="13.28515625" customWidth="1"/>
    <col min="7687" max="7687" width="29.85546875" customWidth="1"/>
    <col min="7937" max="7937" width="25.28515625" customWidth="1"/>
    <col min="7938" max="7938" width="32.28515625" bestFit="1" customWidth="1"/>
    <col min="7939" max="7939" width="84" bestFit="1" customWidth="1"/>
    <col min="7940" max="7940" width="16.28515625" customWidth="1"/>
    <col min="7941" max="7941" width="16.5703125" bestFit="1" customWidth="1"/>
    <col min="7942" max="7942" width="13.28515625" customWidth="1"/>
    <col min="7943" max="7943" width="29.85546875" customWidth="1"/>
    <col min="8193" max="8193" width="25.28515625" customWidth="1"/>
    <col min="8194" max="8194" width="32.28515625" bestFit="1" customWidth="1"/>
    <col min="8195" max="8195" width="84" bestFit="1" customWidth="1"/>
    <col min="8196" max="8196" width="16.28515625" customWidth="1"/>
    <col min="8197" max="8197" width="16.5703125" bestFit="1" customWidth="1"/>
    <col min="8198" max="8198" width="13.28515625" customWidth="1"/>
    <col min="8199" max="8199" width="29.85546875" customWidth="1"/>
    <col min="8449" max="8449" width="25.28515625" customWidth="1"/>
    <col min="8450" max="8450" width="32.28515625" bestFit="1" customWidth="1"/>
    <col min="8451" max="8451" width="84" bestFit="1" customWidth="1"/>
    <col min="8452" max="8452" width="16.28515625" customWidth="1"/>
    <col min="8453" max="8453" width="16.5703125" bestFit="1" customWidth="1"/>
    <col min="8454" max="8454" width="13.28515625" customWidth="1"/>
    <col min="8455" max="8455" width="29.85546875" customWidth="1"/>
    <col min="8705" max="8705" width="25.28515625" customWidth="1"/>
    <col min="8706" max="8706" width="32.28515625" bestFit="1" customWidth="1"/>
    <col min="8707" max="8707" width="84" bestFit="1" customWidth="1"/>
    <col min="8708" max="8708" width="16.28515625" customWidth="1"/>
    <col min="8709" max="8709" width="16.5703125" bestFit="1" customWidth="1"/>
    <col min="8710" max="8710" width="13.28515625" customWidth="1"/>
    <col min="8711" max="8711" width="29.85546875" customWidth="1"/>
    <col min="8961" max="8961" width="25.28515625" customWidth="1"/>
    <col min="8962" max="8962" width="32.28515625" bestFit="1" customWidth="1"/>
    <col min="8963" max="8963" width="84" bestFit="1" customWidth="1"/>
    <col min="8964" max="8964" width="16.28515625" customWidth="1"/>
    <col min="8965" max="8965" width="16.5703125" bestFit="1" customWidth="1"/>
    <col min="8966" max="8966" width="13.28515625" customWidth="1"/>
    <col min="8967" max="8967" width="29.85546875" customWidth="1"/>
    <col min="9217" max="9217" width="25.28515625" customWidth="1"/>
    <col min="9218" max="9218" width="32.28515625" bestFit="1" customWidth="1"/>
    <col min="9219" max="9219" width="84" bestFit="1" customWidth="1"/>
    <col min="9220" max="9220" width="16.28515625" customWidth="1"/>
    <col min="9221" max="9221" width="16.5703125" bestFit="1" customWidth="1"/>
    <col min="9222" max="9222" width="13.28515625" customWidth="1"/>
    <col min="9223" max="9223" width="29.85546875" customWidth="1"/>
    <col min="9473" max="9473" width="25.28515625" customWidth="1"/>
    <col min="9474" max="9474" width="32.28515625" bestFit="1" customWidth="1"/>
    <col min="9475" max="9475" width="84" bestFit="1" customWidth="1"/>
    <col min="9476" max="9476" width="16.28515625" customWidth="1"/>
    <col min="9477" max="9477" width="16.5703125" bestFit="1" customWidth="1"/>
    <col min="9478" max="9478" width="13.28515625" customWidth="1"/>
    <col min="9479" max="9479" width="29.85546875" customWidth="1"/>
    <col min="9729" max="9729" width="25.28515625" customWidth="1"/>
    <col min="9730" max="9730" width="32.28515625" bestFit="1" customWidth="1"/>
    <col min="9731" max="9731" width="84" bestFit="1" customWidth="1"/>
    <col min="9732" max="9732" width="16.28515625" customWidth="1"/>
    <col min="9733" max="9733" width="16.5703125" bestFit="1" customWidth="1"/>
    <col min="9734" max="9734" width="13.28515625" customWidth="1"/>
    <col min="9735" max="9735" width="29.85546875" customWidth="1"/>
    <col min="9985" max="9985" width="25.28515625" customWidth="1"/>
    <col min="9986" max="9986" width="32.28515625" bestFit="1" customWidth="1"/>
    <col min="9987" max="9987" width="84" bestFit="1" customWidth="1"/>
    <col min="9988" max="9988" width="16.28515625" customWidth="1"/>
    <col min="9989" max="9989" width="16.5703125" bestFit="1" customWidth="1"/>
    <col min="9990" max="9990" width="13.28515625" customWidth="1"/>
    <col min="9991" max="9991" width="29.85546875" customWidth="1"/>
    <col min="10241" max="10241" width="25.28515625" customWidth="1"/>
    <col min="10242" max="10242" width="32.28515625" bestFit="1" customWidth="1"/>
    <col min="10243" max="10243" width="84" bestFit="1" customWidth="1"/>
    <col min="10244" max="10244" width="16.28515625" customWidth="1"/>
    <col min="10245" max="10245" width="16.5703125" bestFit="1" customWidth="1"/>
    <col min="10246" max="10246" width="13.28515625" customWidth="1"/>
    <col min="10247" max="10247" width="29.85546875" customWidth="1"/>
    <col min="10497" max="10497" width="25.28515625" customWidth="1"/>
    <col min="10498" max="10498" width="32.28515625" bestFit="1" customWidth="1"/>
    <col min="10499" max="10499" width="84" bestFit="1" customWidth="1"/>
    <col min="10500" max="10500" width="16.28515625" customWidth="1"/>
    <col min="10501" max="10501" width="16.5703125" bestFit="1" customWidth="1"/>
    <col min="10502" max="10502" width="13.28515625" customWidth="1"/>
    <col min="10503" max="10503" width="29.85546875" customWidth="1"/>
    <col min="10753" max="10753" width="25.28515625" customWidth="1"/>
    <col min="10754" max="10754" width="32.28515625" bestFit="1" customWidth="1"/>
    <col min="10755" max="10755" width="84" bestFit="1" customWidth="1"/>
    <col min="10756" max="10756" width="16.28515625" customWidth="1"/>
    <col min="10757" max="10757" width="16.5703125" bestFit="1" customWidth="1"/>
    <col min="10758" max="10758" width="13.28515625" customWidth="1"/>
    <col min="10759" max="10759" width="29.85546875" customWidth="1"/>
    <col min="11009" max="11009" width="25.28515625" customWidth="1"/>
    <col min="11010" max="11010" width="32.28515625" bestFit="1" customWidth="1"/>
    <col min="11011" max="11011" width="84" bestFit="1" customWidth="1"/>
    <col min="11012" max="11012" width="16.28515625" customWidth="1"/>
    <col min="11013" max="11013" width="16.5703125" bestFit="1" customWidth="1"/>
    <col min="11014" max="11014" width="13.28515625" customWidth="1"/>
    <col min="11015" max="11015" width="29.85546875" customWidth="1"/>
    <col min="11265" max="11265" width="25.28515625" customWidth="1"/>
    <col min="11266" max="11266" width="32.28515625" bestFit="1" customWidth="1"/>
    <col min="11267" max="11267" width="84" bestFit="1" customWidth="1"/>
    <col min="11268" max="11268" width="16.28515625" customWidth="1"/>
    <col min="11269" max="11269" width="16.5703125" bestFit="1" customWidth="1"/>
    <col min="11270" max="11270" width="13.28515625" customWidth="1"/>
    <col min="11271" max="11271" width="29.85546875" customWidth="1"/>
    <col min="11521" max="11521" width="25.28515625" customWidth="1"/>
    <col min="11522" max="11522" width="32.28515625" bestFit="1" customWidth="1"/>
    <col min="11523" max="11523" width="84" bestFit="1" customWidth="1"/>
    <col min="11524" max="11524" width="16.28515625" customWidth="1"/>
    <col min="11525" max="11525" width="16.5703125" bestFit="1" customWidth="1"/>
    <col min="11526" max="11526" width="13.28515625" customWidth="1"/>
    <col min="11527" max="11527" width="29.85546875" customWidth="1"/>
    <col min="11777" max="11777" width="25.28515625" customWidth="1"/>
    <col min="11778" max="11778" width="32.28515625" bestFit="1" customWidth="1"/>
    <col min="11779" max="11779" width="84" bestFit="1" customWidth="1"/>
    <col min="11780" max="11780" width="16.28515625" customWidth="1"/>
    <col min="11781" max="11781" width="16.5703125" bestFit="1" customWidth="1"/>
    <col min="11782" max="11782" width="13.28515625" customWidth="1"/>
    <col min="11783" max="11783" width="29.85546875" customWidth="1"/>
    <col min="12033" max="12033" width="25.28515625" customWidth="1"/>
    <col min="12034" max="12034" width="32.28515625" bestFit="1" customWidth="1"/>
    <col min="12035" max="12035" width="84" bestFit="1" customWidth="1"/>
    <col min="12036" max="12036" width="16.28515625" customWidth="1"/>
    <col min="12037" max="12037" width="16.5703125" bestFit="1" customWidth="1"/>
    <col min="12038" max="12038" width="13.28515625" customWidth="1"/>
    <col min="12039" max="12039" width="29.85546875" customWidth="1"/>
    <col min="12289" max="12289" width="25.28515625" customWidth="1"/>
    <col min="12290" max="12290" width="32.28515625" bestFit="1" customWidth="1"/>
    <col min="12291" max="12291" width="84" bestFit="1" customWidth="1"/>
    <col min="12292" max="12292" width="16.28515625" customWidth="1"/>
    <col min="12293" max="12293" width="16.5703125" bestFit="1" customWidth="1"/>
    <col min="12294" max="12294" width="13.28515625" customWidth="1"/>
    <col min="12295" max="12295" width="29.85546875" customWidth="1"/>
    <col min="12545" max="12545" width="25.28515625" customWidth="1"/>
    <col min="12546" max="12546" width="32.28515625" bestFit="1" customWidth="1"/>
    <col min="12547" max="12547" width="84" bestFit="1" customWidth="1"/>
    <col min="12548" max="12548" width="16.28515625" customWidth="1"/>
    <col min="12549" max="12549" width="16.5703125" bestFit="1" customWidth="1"/>
    <col min="12550" max="12550" width="13.28515625" customWidth="1"/>
    <col min="12551" max="12551" width="29.85546875" customWidth="1"/>
    <col min="12801" max="12801" width="25.28515625" customWidth="1"/>
    <col min="12802" max="12802" width="32.28515625" bestFit="1" customWidth="1"/>
    <col min="12803" max="12803" width="84" bestFit="1" customWidth="1"/>
    <col min="12804" max="12804" width="16.28515625" customWidth="1"/>
    <col min="12805" max="12805" width="16.5703125" bestFit="1" customWidth="1"/>
    <col min="12806" max="12806" width="13.28515625" customWidth="1"/>
    <col min="12807" max="12807" width="29.85546875" customWidth="1"/>
    <col min="13057" max="13057" width="25.28515625" customWidth="1"/>
    <col min="13058" max="13058" width="32.28515625" bestFit="1" customWidth="1"/>
    <col min="13059" max="13059" width="84" bestFit="1" customWidth="1"/>
    <col min="13060" max="13060" width="16.28515625" customWidth="1"/>
    <col min="13061" max="13061" width="16.5703125" bestFit="1" customWidth="1"/>
    <col min="13062" max="13062" width="13.28515625" customWidth="1"/>
    <col min="13063" max="13063" width="29.85546875" customWidth="1"/>
    <col min="13313" max="13313" width="25.28515625" customWidth="1"/>
    <col min="13314" max="13314" width="32.28515625" bestFit="1" customWidth="1"/>
    <col min="13315" max="13315" width="84" bestFit="1" customWidth="1"/>
    <col min="13316" max="13316" width="16.28515625" customWidth="1"/>
    <col min="13317" max="13317" width="16.5703125" bestFit="1" customWidth="1"/>
    <col min="13318" max="13318" width="13.28515625" customWidth="1"/>
    <col min="13319" max="13319" width="29.85546875" customWidth="1"/>
    <col min="13569" max="13569" width="25.28515625" customWidth="1"/>
    <col min="13570" max="13570" width="32.28515625" bestFit="1" customWidth="1"/>
    <col min="13571" max="13571" width="84" bestFit="1" customWidth="1"/>
    <col min="13572" max="13572" width="16.28515625" customWidth="1"/>
    <col min="13573" max="13573" width="16.5703125" bestFit="1" customWidth="1"/>
    <col min="13574" max="13574" width="13.28515625" customWidth="1"/>
    <col min="13575" max="13575" width="29.85546875" customWidth="1"/>
    <col min="13825" max="13825" width="25.28515625" customWidth="1"/>
    <col min="13826" max="13826" width="32.28515625" bestFit="1" customWidth="1"/>
    <col min="13827" max="13827" width="84" bestFit="1" customWidth="1"/>
    <col min="13828" max="13828" width="16.28515625" customWidth="1"/>
    <col min="13829" max="13829" width="16.5703125" bestFit="1" customWidth="1"/>
    <col min="13830" max="13830" width="13.28515625" customWidth="1"/>
    <col min="13831" max="13831" width="29.85546875" customWidth="1"/>
    <col min="14081" max="14081" width="25.28515625" customWidth="1"/>
    <col min="14082" max="14082" width="32.28515625" bestFit="1" customWidth="1"/>
    <col min="14083" max="14083" width="84" bestFit="1" customWidth="1"/>
    <col min="14084" max="14084" width="16.28515625" customWidth="1"/>
    <col min="14085" max="14085" width="16.5703125" bestFit="1" customWidth="1"/>
    <col min="14086" max="14086" width="13.28515625" customWidth="1"/>
    <col min="14087" max="14087" width="29.85546875" customWidth="1"/>
    <col min="14337" max="14337" width="25.28515625" customWidth="1"/>
    <col min="14338" max="14338" width="32.28515625" bestFit="1" customWidth="1"/>
    <col min="14339" max="14339" width="84" bestFit="1" customWidth="1"/>
    <col min="14340" max="14340" width="16.28515625" customWidth="1"/>
    <col min="14341" max="14341" width="16.5703125" bestFit="1" customWidth="1"/>
    <col min="14342" max="14342" width="13.28515625" customWidth="1"/>
    <col min="14343" max="14343" width="29.85546875" customWidth="1"/>
    <col min="14593" max="14593" width="25.28515625" customWidth="1"/>
    <col min="14594" max="14594" width="32.28515625" bestFit="1" customWidth="1"/>
    <col min="14595" max="14595" width="84" bestFit="1" customWidth="1"/>
    <col min="14596" max="14596" width="16.28515625" customWidth="1"/>
    <col min="14597" max="14597" width="16.5703125" bestFit="1" customWidth="1"/>
    <col min="14598" max="14598" width="13.28515625" customWidth="1"/>
    <col min="14599" max="14599" width="29.85546875" customWidth="1"/>
    <col min="14849" max="14849" width="25.28515625" customWidth="1"/>
    <col min="14850" max="14850" width="32.28515625" bestFit="1" customWidth="1"/>
    <col min="14851" max="14851" width="84" bestFit="1" customWidth="1"/>
    <col min="14852" max="14852" width="16.28515625" customWidth="1"/>
    <col min="14853" max="14853" width="16.5703125" bestFit="1" customWidth="1"/>
    <col min="14854" max="14854" width="13.28515625" customWidth="1"/>
    <col min="14855" max="14855" width="29.85546875" customWidth="1"/>
    <col min="15105" max="15105" width="25.28515625" customWidth="1"/>
    <col min="15106" max="15106" width="32.28515625" bestFit="1" customWidth="1"/>
    <col min="15107" max="15107" width="84" bestFit="1" customWidth="1"/>
    <col min="15108" max="15108" width="16.28515625" customWidth="1"/>
    <col min="15109" max="15109" width="16.5703125" bestFit="1" customWidth="1"/>
    <col min="15110" max="15110" width="13.28515625" customWidth="1"/>
    <col min="15111" max="15111" width="29.85546875" customWidth="1"/>
    <col min="15361" max="15361" width="25.28515625" customWidth="1"/>
    <col min="15362" max="15362" width="32.28515625" bestFit="1" customWidth="1"/>
    <col min="15363" max="15363" width="84" bestFit="1" customWidth="1"/>
    <col min="15364" max="15364" width="16.28515625" customWidth="1"/>
    <col min="15365" max="15365" width="16.5703125" bestFit="1" customWidth="1"/>
    <col min="15366" max="15366" width="13.28515625" customWidth="1"/>
    <col min="15367" max="15367" width="29.85546875" customWidth="1"/>
    <col min="15617" max="15617" width="25.28515625" customWidth="1"/>
    <col min="15618" max="15618" width="32.28515625" bestFit="1" customWidth="1"/>
    <col min="15619" max="15619" width="84" bestFit="1" customWidth="1"/>
    <col min="15620" max="15620" width="16.28515625" customWidth="1"/>
    <col min="15621" max="15621" width="16.5703125" bestFit="1" customWidth="1"/>
    <col min="15622" max="15622" width="13.28515625" customWidth="1"/>
    <col min="15623" max="15623" width="29.85546875" customWidth="1"/>
    <col min="15873" max="15873" width="25.28515625" customWidth="1"/>
    <col min="15874" max="15874" width="32.28515625" bestFit="1" customWidth="1"/>
    <col min="15875" max="15875" width="84" bestFit="1" customWidth="1"/>
    <col min="15876" max="15876" width="16.28515625" customWidth="1"/>
    <col min="15877" max="15877" width="16.5703125" bestFit="1" customWidth="1"/>
    <col min="15878" max="15878" width="13.28515625" customWidth="1"/>
    <col min="15879" max="15879" width="29.85546875" customWidth="1"/>
    <col min="16129" max="16129" width="25.28515625" customWidth="1"/>
    <col min="16130" max="16130" width="32.28515625" bestFit="1" customWidth="1"/>
    <col min="16131" max="16131" width="84" bestFit="1" customWidth="1"/>
    <col min="16132" max="16132" width="16.28515625" customWidth="1"/>
    <col min="16133" max="16133" width="16.5703125" bestFit="1" customWidth="1"/>
    <col min="16134" max="16134" width="13.28515625" customWidth="1"/>
    <col min="16135" max="16135" width="29.85546875" customWidth="1"/>
  </cols>
  <sheetData>
    <row r="2" spans="1:7" ht="19.5">
      <c r="A2" s="268" t="s">
        <v>104</v>
      </c>
      <c r="B2" s="268"/>
      <c r="C2" s="268"/>
      <c r="D2" s="268"/>
      <c r="E2" s="268"/>
      <c r="F2" s="268"/>
    </row>
    <row r="3" spans="1:7" ht="15.75" thickBot="1"/>
    <row r="4" spans="1:7" ht="17.25">
      <c r="A4" s="3" t="s">
        <v>0</v>
      </c>
      <c r="B4" s="48" t="s">
        <v>105</v>
      </c>
      <c r="C4" s="48" t="s">
        <v>106</v>
      </c>
      <c r="D4" s="48" t="s">
        <v>4</v>
      </c>
      <c r="E4" s="49" t="s">
        <v>107</v>
      </c>
      <c r="F4" s="50" t="s">
        <v>108</v>
      </c>
      <c r="G4" s="24"/>
    </row>
    <row r="5" spans="1:7" ht="15.75">
      <c r="A5" s="51" t="s">
        <v>109</v>
      </c>
      <c r="B5" s="52" t="s">
        <v>110</v>
      </c>
      <c r="C5" s="53" t="s">
        <v>111</v>
      </c>
      <c r="D5" s="18">
        <v>8</v>
      </c>
      <c r="E5" s="54">
        <v>43115</v>
      </c>
      <c r="F5" s="55">
        <v>43116</v>
      </c>
      <c r="G5" s="56" t="s">
        <v>112</v>
      </c>
    </row>
    <row r="6" spans="1:7" ht="15.75">
      <c r="A6" s="51" t="s">
        <v>109</v>
      </c>
      <c r="B6" s="52" t="s">
        <v>110</v>
      </c>
      <c r="C6" s="53" t="s">
        <v>113</v>
      </c>
      <c r="D6" s="18">
        <v>12</v>
      </c>
      <c r="E6" s="54">
        <v>43117</v>
      </c>
      <c r="F6" s="55">
        <v>43119</v>
      </c>
      <c r="G6" s="56" t="s">
        <v>112</v>
      </c>
    </row>
    <row r="7" spans="1:7" ht="15.75">
      <c r="A7" s="51" t="s">
        <v>109</v>
      </c>
      <c r="B7" s="57" t="s">
        <v>114</v>
      </c>
      <c r="C7" s="58" t="s">
        <v>115</v>
      </c>
      <c r="D7" s="51">
        <v>4</v>
      </c>
      <c r="E7" s="59">
        <v>43115</v>
      </c>
      <c r="F7" s="60">
        <v>43115</v>
      </c>
      <c r="G7" s="56" t="s">
        <v>112</v>
      </c>
    </row>
    <row r="8" spans="1:7" ht="15.75">
      <c r="A8" s="51" t="s">
        <v>109</v>
      </c>
      <c r="B8" s="52" t="s">
        <v>114</v>
      </c>
      <c r="C8" s="53" t="s">
        <v>116</v>
      </c>
      <c r="D8" s="18">
        <v>8</v>
      </c>
      <c r="E8" s="54">
        <v>43117</v>
      </c>
      <c r="F8" s="61">
        <v>43119</v>
      </c>
      <c r="G8" s="56" t="s">
        <v>112</v>
      </c>
    </row>
    <row r="9" spans="1:7" ht="15.75">
      <c r="A9" s="51" t="s">
        <v>109</v>
      </c>
      <c r="B9" s="52" t="s">
        <v>114</v>
      </c>
      <c r="C9" s="53" t="s">
        <v>117</v>
      </c>
      <c r="D9" s="18">
        <v>12</v>
      </c>
      <c r="E9" s="54">
        <v>43117</v>
      </c>
      <c r="F9" s="61">
        <v>43119</v>
      </c>
      <c r="G9" s="56" t="s">
        <v>112</v>
      </c>
    </row>
    <row r="10" spans="1:7">
      <c r="A10" s="51" t="s">
        <v>109</v>
      </c>
      <c r="B10" s="62" t="s">
        <v>118</v>
      </c>
      <c r="C10" s="63" t="s">
        <v>119</v>
      </c>
      <c r="D10" s="64">
        <v>4</v>
      </c>
      <c r="E10" s="65">
        <v>43123</v>
      </c>
      <c r="F10" s="65">
        <v>43123</v>
      </c>
      <c r="G10" s="24"/>
    </row>
    <row r="11" spans="1:7">
      <c r="A11" s="18" t="s">
        <v>109</v>
      </c>
      <c r="B11" s="62" t="s">
        <v>118</v>
      </c>
      <c r="C11" s="66" t="s">
        <v>120</v>
      </c>
      <c r="D11" s="64">
        <v>4</v>
      </c>
      <c r="E11" s="67">
        <v>43124</v>
      </c>
      <c r="F11" s="67">
        <v>43124</v>
      </c>
      <c r="G11" s="24"/>
    </row>
    <row r="12" spans="1:7">
      <c r="A12" s="18" t="s">
        <v>109</v>
      </c>
      <c r="B12" s="62" t="s">
        <v>118</v>
      </c>
      <c r="C12" s="66" t="s">
        <v>121</v>
      </c>
      <c r="D12" s="64">
        <v>4</v>
      </c>
      <c r="E12" s="67">
        <v>43125</v>
      </c>
      <c r="F12" s="67">
        <v>43125</v>
      </c>
      <c r="G12" s="24"/>
    </row>
    <row r="13" spans="1:7">
      <c r="A13" s="18" t="s">
        <v>109</v>
      </c>
      <c r="B13" s="62" t="s">
        <v>118</v>
      </c>
      <c r="C13" s="66" t="s">
        <v>122</v>
      </c>
      <c r="D13" s="64">
        <v>4</v>
      </c>
      <c r="E13" s="67">
        <v>43126</v>
      </c>
      <c r="F13" s="67">
        <v>43126</v>
      </c>
      <c r="G13" s="24"/>
    </row>
    <row r="14" spans="1:7">
      <c r="A14" s="18" t="s">
        <v>109</v>
      </c>
      <c r="B14" s="62" t="s">
        <v>118</v>
      </c>
      <c r="C14" s="66" t="s">
        <v>123</v>
      </c>
      <c r="D14" s="64">
        <v>4</v>
      </c>
      <c r="E14" s="67">
        <v>43122</v>
      </c>
      <c r="F14" s="67">
        <v>43122</v>
      </c>
      <c r="G14" s="24"/>
    </row>
    <row r="15" spans="1:7">
      <c r="A15" s="18" t="s">
        <v>109</v>
      </c>
      <c r="B15" s="52" t="s">
        <v>56</v>
      </c>
      <c r="C15" s="68" t="s">
        <v>124</v>
      </c>
      <c r="D15" s="64">
        <v>4</v>
      </c>
      <c r="E15" s="67">
        <v>43123</v>
      </c>
      <c r="F15" s="67">
        <v>43123</v>
      </c>
      <c r="G15" s="24"/>
    </row>
    <row r="16" spans="1:7">
      <c r="A16" s="18" t="s">
        <v>109</v>
      </c>
      <c r="B16" s="52" t="s">
        <v>56</v>
      </c>
      <c r="C16" s="68" t="s">
        <v>125</v>
      </c>
      <c r="D16" s="64">
        <v>4</v>
      </c>
      <c r="E16" s="67">
        <v>43122</v>
      </c>
      <c r="F16" s="67">
        <v>43122</v>
      </c>
      <c r="G16" s="24"/>
    </row>
    <row r="17" spans="1:7">
      <c r="A17" s="18" t="s">
        <v>109</v>
      </c>
      <c r="B17" s="52" t="s">
        <v>56</v>
      </c>
      <c r="C17" s="68" t="s">
        <v>126</v>
      </c>
      <c r="D17" s="64">
        <v>4</v>
      </c>
      <c r="E17" s="16">
        <v>43124</v>
      </c>
      <c r="F17" s="16">
        <v>43124</v>
      </c>
      <c r="G17" s="24"/>
    </row>
    <row r="18" spans="1:7">
      <c r="A18" s="18" t="s">
        <v>109</v>
      </c>
      <c r="B18" s="52" t="s">
        <v>56</v>
      </c>
      <c r="C18" s="68" t="s">
        <v>127</v>
      </c>
      <c r="D18" s="64">
        <v>4</v>
      </c>
      <c r="E18" s="67">
        <v>43125</v>
      </c>
      <c r="F18" s="67">
        <v>43125</v>
      </c>
      <c r="G18" s="24"/>
    </row>
    <row r="19" spans="1:7">
      <c r="A19" s="18" t="s">
        <v>109</v>
      </c>
      <c r="B19" s="52" t="s">
        <v>49</v>
      </c>
      <c r="C19" s="68" t="s">
        <v>128</v>
      </c>
      <c r="D19" s="64">
        <v>4</v>
      </c>
      <c r="E19" s="67">
        <v>43122</v>
      </c>
      <c r="F19" s="67">
        <v>43122</v>
      </c>
      <c r="G19" s="24"/>
    </row>
    <row r="20" spans="1:7">
      <c r="A20" s="18" t="s">
        <v>109</v>
      </c>
      <c r="B20" s="52" t="s">
        <v>49</v>
      </c>
      <c r="C20" s="68" t="s">
        <v>129</v>
      </c>
      <c r="D20" s="64">
        <v>4</v>
      </c>
      <c r="E20" s="16">
        <v>43123</v>
      </c>
      <c r="F20" s="16">
        <v>43123</v>
      </c>
      <c r="G20" s="24"/>
    </row>
    <row r="21" spans="1:7">
      <c r="A21" s="18" t="s">
        <v>109</v>
      </c>
      <c r="B21" s="69" t="s">
        <v>91</v>
      </c>
      <c r="C21" s="70" t="s">
        <v>130</v>
      </c>
      <c r="D21" s="71">
        <v>3</v>
      </c>
      <c r="E21" s="72">
        <v>42759</v>
      </c>
      <c r="F21" s="72">
        <v>42759</v>
      </c>
      <c r="G21" s="24"/>
    </row>
    <row r="22" spans="1:7">
      <c r="A22" s="18" t="s">
        <v>109</v>
      </c>
      <c r="B22" s="69" t="s">
        <v>91</v>
      </c>
      <c r="C22" s="73" t="s">
        <v>131</v>
      </c>
      <c r="D22" s="71">
        <v>3</v>
      </c>
      <c r="E22" s="74">
        <v>42760</v>
      </c>
      <c r="F22" s="74">
        <v>42760</v>
      </c>
      <c r="G22" s="24"/>
    </row>
    <row r="23" spans="1:7">
      <c r="A23" s="18" t="s">
        <v>109</v>
      </c>
      <c r="B23" s="69" t="s">
        <v>91</v>
      </c>
      <c r="C23" s="73" t="s">
        <v>132</v>
      </c>
      <c r="D23" s="71">
        <v>3</v>
      </c>
      <c r="E23" s="74">
        <v>42758</v>
      </c>
      <c r="F23" s="74">
        <v>42758</v>
      </c>
      <c r="G23" s="24"/>
    </row>
    <row r="24" spans="1:7">
      <c r="A24" s="18" t="s">
        <v>109</v>
      </c>
      <c r="B24" s="69" t="s">
        <v>91</v>
      </c>
      <c r="C24" s="73" t="s">
        <v>133</v>
      </c>
      <c r="D24" s="71">
        <v>3</v>
      </c>
      <c r="E24" s="74">
        <v>42757</v>
      </c>
      <c r="F24" s="74">
        <v>42757</v>
      </c>
      <c r="G24" s="24"/>
    </row>
    <row r="25" spans="1:7">
      <c r="A25" s="18" t="s">
        <v>109</v>
      </c>
      <c r="B25" s="69" t="s">
        <v>91</v>
      </c>
      <c r="C25" s="73" t="s">
        <v>134</v>
      </c>
      <c r="D25" s="71">
        <v>3</v>
      </c>
      <c r="E25" s="74">
        <v>42758</v>
      </c>
      <c r="F25" s="74">
        <v>42758</v>
      </c>
      <c r="G25" s="24"/>
    </row>
    <row r="26" spans="1:7">
      <c r="A26" s="18" t="s">
        <v>109</v>
      </c>
      <c r="B26" s="75" t="s">
        <v>135</v>
      </c>
      <c r="C26" s="70" t="s">
        <v>136</v>
      </c>
      <c r="D26" s="71" t="s">
        <v>97</v>
      </c>
      <c r="E26" s="76">
        <v>42758</v>
      </c>
      <c r="F26" s="77">
        <v>42759</v>
      </c>
      <c r="G26" s="24"/>
    </row>
    <row r="27" spans="1:7">
      <c r="A27" s="18" t="s">
        <v>109</v>
      </c>
      <c r="B27" s="75" t="s">
        <v>135</v>
      </c>
      <c r="C27" s="73" t="s">
        <v>137</v>
      </c>
      <c r="D27" s="78" t="s">
        <v>97</v>
      </c>
      <c r="E27" s="76">
        <v>42760</v>
      </c>
      <c r="F27" s="77" t="s">
        <v>138</v>
      </c>
      <c r="G27" s="24"/>
    </row>
    <row r="28" spans="1:7">
      <c r="A28" s="18" t="s">
        <v>109</v>
      </c>
      <c r="B28" s="75" t="s">
        <v>135</v>
      </c>
      <c r="C28" s="73" t="s">
        <v>139</v>
      </c>
      <c r="D28" s="78" t="s">
        <v>97</v>
      </c>
      <c r="E28" s="76">
        <v>42758</v>
      </c>
      <c r="F28" s="77">
        <v>42759</v>
      </c>
      <c r="G28" s="24"/>
    </row>
    <row r="29" spans="1:7">
      <c r="A29" s="18" t="s">
        <v>109</v>
      </c>
      <c r="B29" s="75" t="s">
        <v>135</v>
      </c>
      <c r="C29" s="73" t="s">
        <v>140</v>
      </c>
      <c r="D29" s="78" t="s">
        <v>36</v>
      </c>
      <c r="E29" s="76">
        <v>42757</v>
      </c>
      <c r="F29" s="76">
        <v>42757</v>
      </c>
      <c r="G29" s="24"/>
    </row>
    <row r="30" spans="1:7">
      <c r="A30" s="18" t="s">
        <v>109</v>
      </c>
      <c r="B30" s="75" t="s">
        <v>135</v>
      </c>
      <c r="C30" s="73" t="s">
        <v>141</v>
      </c>
      <c r="D30" s="78" t="s">
        <v>97</v>
      </c>
      <c r="E30" s="76">
        <v>42758</v>
      </c>
      <c r="F30" s="77">
        <v>42759</v>
      </c>
      <c r="G30" s="24"/>
    </row>
    <row r="31" spans="1:7">
      <c r="A31" s="18" t="s">
        <v>109</v>
      </c>
      <c r="B31" s="75" t="s">
        <v>135</v>
      </c>
      <c r="C31" s="73" t="s">
        <v>142</v>
      </c>
      <c r="D31" s="78" t="s">
        <v>97</v>
      </c>
      <c r="E31" s="76">
        <v>42760</v>
      </c>
      <c r="F31" s="77">
        <v>42761</v>
      </c>
      <c r="G31" s="24"/>
    </row>
    <row r="32" spans="1:7">
      <c r="A32" s="18" t="s">
        <v>109</v>
      </c>
      <c r="B32" s="75" t="s">
        <v>135</v>
      </c>
      <c r="C32" s="73" t="s">
        <v>143</v>
      </c>
      <c r="D32" s="78" t="s">
        <v>97</v>
      </c>
      <c r="E32" s="76">
        <v>42760</v>
      </c>
      <c r="F32" s="77">
        <v>42761</v>
      </c>
      <c r="G32" s="24"/>
    </row>
    <row r="33" spans="1:7">
      <c r="A33" s="18" t="s">
        <v>109</v>
      </c>
      <c r="B33" s="75" t="s">
        <v>135</v>
      </c>
      <c r="C33" s="73" t="s">
        <v>144</v>
      </c>
      <c r="D33" s="78" t="s">
        <v>97</v>
      </c>
      <c r="E33" s="76">
        <v>42758</v>
      </c>
      <c r="F33" s="77">
        <v>42759</v>
      </c>
      <c r="G33" s="24"/>
    </row>
    <row r="34" spans="1:7">
      <c r="A34" s="18" t="s">
        <v>109</v>
      </c>
      <c r="B34" s="79" t="s">
        <v>145</v>
      </c>
      <c r="C34" s="69" t="s">
        <v>146</v>
      </c>
      <c r="D34" s="78" t="s">
        <v>97</v>
      </c>
      <c r="E34" s="76">
        <v>42760</v>
      </c>
      <c r="F34" s="77">
        <v>42761</v>
      </c>
      <c r="G34" s="24"/>
    </row>
    <row r="35" spans="1:7">
      <c r="A35" s="18" t="s">
        <v>109</v>
      </c>
      <c r="B35" s="79" t="s">
        <v>145</v>
      </c>
      <c r="C35" s="69" t="s">
        <v>147</v>
      </c>
      <c r="D35" s="78" t="s">
        <v>97</v>
      </c>
      <c r="E35" s="76">
        <v>42758</v>
      </c>
      <c r="F35" s="77">
        <v>42759</v>
      </c>
      <c r="G35" s="24"/>
    </row>
    <row r="36" spans="1:7">
      <c r="A36" s="18" t="s">
        <v>109</v>
      </c>
      <c r="B36" s="79" t="s">
        <v>145</v>
      </c>
      <c r="C36" s="69" t="s">
        <v>148</v>
      </c>
      <c r="D36" s="78" t="s">
        <v>97</v>
      </c>
      <c r="E36" s="76">
        <v>42757</v>
      </c>
      <c r="F36" s="77">
        <v>42758</v>
      </c>
      <c r="G36" s="24"/>
    </row>
    <row r="37" spans="1:7">
      <c r="A37" s="18" t="s">
        <v>109</v>
      </c>
      <c r="B37" s="79" t="s">
        <v>145</v>
      </c>
      <c r="C37" s="69" t="s">
        <v>149</v>
      </c>
      <c r="D37" s="78" t="s">
        <v>97</v>
      </c>
      <c r="E37" s="76">
        <v>42760</v>
      </c>
      <c r="F37" s="77">
        <v>42761</v>
      </c>
      <c r="G37" s="24"/>
    </row>
    <row r="38" spans="1:7">
      <c r="A38" s="80" t="s">
        <v>109</v>
      </c>
      <c r="B38" s="75" t="s">
        <v>101</v>
      </c>
      <c r="C38" s="81" t="s">
        <v>150</v>
      </c>
      <c r="D38" s="78">
        <v>4</v>
      </c>
      <c r="E38" s="74">
        <v>43122</v>
      </c>
      <c r="F38" s="74">
        <v>43122</v>
      </c>
      <c r="G38" s="24"/>
    </row>
    <row r="39" spans="1:7" s="83" customFormat="1" ht="16.5" customHeight="1">
      <c r="A39" s="80" t="s">
        <v>109</v>
      </c>
      <c r="B39" s="75" t="s">
        <v>101</v>
      </c>
      <c r="C39" s="73" t="s">
        <v>151</v>
      </c>
      <c r="D39" s="78">
        <v>4</v>
      </c>
      <c r="E39" s="74">
        <v>43123</v>
      </c>
      <c r="F39" s="74">
        <v>43123</v>
      </c>
      <c r="G39" s="82"/>
    </row>
    <row r="40" spans="1:7">
      <c r="A40" s="80" t="s">
        <v>109</v>
      </c>
      <c r="B40" s="75" t="s">
        <v>101</v>
      </c>
      <c r="C40" s="70" t="s">
        <v>152</v>
      </c>
      <c r="D40" s="71">
        <v>4</v>
      </c>
      <c r="E40" s="72">
        <v>43125</v>
      </c>
      <c r="F40" s="72">
        <v>43125</v>
      </c>
      <c r="G40" s="24"/>
    </row>
    <row r="41" spans="1:7">
      <c r="A41" s="80" t="s">
        <v>109</v>
      </c>
      <c r="B41" s="79" t="s">
        <v>66</v>
      </c>
      <c r="C41" s="84" t="s">
        <v>153</v>
      </c>
      <c r="D41" s="85">
        <v>12</v>
      </c>
      <c r="E41" s="86">
        <v>42750</v>
      </c>
      <c r="F41" s="87">
        <v>42752</v>
      </c>
      <c r="G41" s="24"/>
    </row>
    <row r="42" spans="1:7">
      <c r="A42" s="80" t="s">
        <v>109</v>
      </c>
      <c r="B42" s="79" t="s">
        <v>66</v>
      </c>
      <c r="C42" s="88" t="s">
        <v>154</v>
      </c>
      <c r="D42" s="85">
        <v>12</v>
      </c>
      <c r="E42" s="87">
        <v>42757</v>
      </c>
      <c r="F42" s="87">
        <v>42758</v>
      </c>
      <c r="G42" s="24"/>
    </row>
    <row r="43" spans="1:7">
      <c r="A43" s="80" t="s">
        <v>109</v>
      </c>
      <c r="B43" s="79" t="s">
        <v>66</v>
      </c>
      <c r="C43" s="89" t="s">
        <v>155</v>
      </c>
      <c r="D43" s="85">
        <v>8</v>
      </c>
      <c r="E43" s="87">
        <v>42750</v>
      </c>
      <c r="F43" s="87">
        <v>42752</v>
      </c>
      <c r="G43" s="24"/>
    </row>
    <row r="44" spans="1:7">
      <c r="A44" s="80" t="s">
        <v>109</v>
      </c>
      <c r="B44" s="79" t="s">
        <v>66</v>
      </c>
      <c r="C44" s="90" t="s">
        <v>156</v>
      </c>
      <c r="D44" s="85">
        <v>12</v>
      </c>
      <c r="E44" s="87">
        <v>42750</v>
      </c>
      <c r="F44" s="87">
        <v>42752</v>
      </c>
      <c r="G44" s="24"/>
    </row>
    <row r="45" spans="1:7">
      <c r="A45" s="80" t="s">
        <v>109</v>
      </c>
      <c r="B45" s="79" t="s">
        <v>66</v>
      </c>
      <c r="C45" s="91" t="s">
        <v>157</v>
      </c>
      <c r="D45" s="85">
        <v>12</v>
      </c>
      <c r="E45" s="87">
        <v>42752</v>
      </c>
      <c r="F45" s="87">
        <v>42754</v>
      </c>
      <c r="G45" s="24"/>
    </row>
    <row r="46" spans="1:7">
      <c r="A46" s="92" t="s">
        <v>109</v>
      </c>
      <c r="B46" s="93" t="s">
        <v>158</v>
      </c>
      <c r="C46" s="73" t="s">
        <v>159</v>
      </c>
      <c r="D46" s="78">
        <v>8</v>
      </c>
      <c r="E46" s="74">
        <v>43122</v>
      </c>
      <c r="F46" s="74">
        <v>43123</v>
      </c>
    </row>
    <row r="47" spans="1:7">
      <c r="A47" s="92" t="s">
        <v>109</v>
      </c>
      <c r="B47" s="93" t="s">
        <v>158</v>
      </c>
      <c r="C47" s="73" t="s">
        <v>160</v>
      </c>
      <c r="D47" s="78">
        <v>8</v>
      </c>
      <c r="E47" s="74">
        <v>43122</v>
      </c>
      <c r="F47" s="74">
        <v>43123</v>
      </c>
    </row>
    <row r="48" spans="1:7">
      <c r="A48" s="92" t="s">
        <v>109</v>
      </c>
      <c r="B48" s="93" t="s">
        <v>158</v>
      </c>
      <c r="C48" s="94" t="s">
        <v>161</v>
      </c>
      <c r="D48" s="78">
        <v>8</v>
      </c>
      <c r="E48" s="74">
        <v>43122</v>
      </c>
      <c r="F48" s="74">
        <v>43123</v>
      </c>
    </row>
    <row r="49" spans="1:6">
      <c r="A49" s="92" t="s">
        <v>109</v>
      </c>
      <c r="B49" s="93" t="s">
        <v>158</v>
      </c>
      <c r="C49" s="94" t="s">
        <v>162</v>
      </c>
      <c r="D49" s="78">
        <v>8</v>
      </c>
      <c r="E49" s="74">
        <v>43125</v>
      </c>
      <c r="F49" s="74">
        <v>43126</v>
      </c>
    </row>
    <row r="50" spans="1:6">
      <c r="A50" s="80" t="s">
        <v>109</v>
      </c>
      <c r="B50" s="75" t="s">
        <v>163</v>
      </c>
      <c r="C50" s="95" t="s">
        <v>164</v>
      </c>
      <c r="D50" s="71">
        <v>8</v>
      </c>
      <c r="E50" s="72">
        <v>43337</v>
      </c>
      <c r="F50" s="72">
        <v>43338</v>
      </c>
    </row>
    <row r="51" spans="1:6">
      <c r="A51" s="80" t="s">
        <v>109</v>
      </c>
      <c r="B51" s="75" t="s">
        <v>88</v>
      </c>
      <c r="C51" s="96" t="s">
        <v>165</v>
      </c>
      <c r="D51" s="71">
        <v>8</v>
      </c>
      <c r="E51" s="72">
        <v>43122</v>
      </c>
      <c r="F51" s="72">
        <v>43123</v>
      </c>
    </row>
    <row r="52" spans="1:6">
      <c r="A52" s="80" t="s">
        <v>109</v>
      </c>
      <c r="B52" s="75" t="s">
        <v>88</v>
      </c>
      <c r="C52" s="97" t="s">
        <v>166</v>
      </c>
      <c r="D52" s="71">
        <v>8</v>
      </c>
      <c r="E52" s="72">
        <v>43122</v>
      </c>
      <c r="F52" s="72">
        <v>43123</v>
      </c>
    </row>
    <row r="53" spans="1:6">
      <c r="A53" s="80" t="s">
        <v>109</v>
      </c>
      <c r="B53" s="75" t="s">
        <v>88</v>
      </c>
      <c r="C53" s="97" t="s">
        <v>166</v>
      </c>
      <c r="D53" s="71">
        <v>8</v>
      </c>
      <c r="E53" s="72">
        <v>43125</v>
      </c>
      <c r="F53" s="72">
        <v>43126</v>
      </c>
    </row>
    <row r="54" spans="1:6">
      <c r="A54" s="80" t="s">
        <v>109</v>
      </c>
      <c r="B54" s="75" t="s">
        <v>88</v>
      </c>
      <c r="C54" s="98" t="s">
        <v>167</v>
      </c>
      <c r="D54" s="78">
        <v>4</v>
      </c>
      <c r="E54" s="74">
        <v>43122</v>
      </c>
      <c r="F54" s="74">
        <v>43123</v>
      </c>
    </row>
    <row r="55" spans="1:6">
      <c r="A55" s="80" t="s">
        <v>109</v>
      </c>
      <c r="B55" s="75" t="s">
        <v>88</v>
      </c>
      <c r="C55" s="98" t="s">
        <v>168</v>
      </c>
      <c r="D55" s="78">
        <v>4</v>
      </c>
      <c r="E55" s="74">
        <v>43125</v>
      </c>
      <c r="F55" s="74">
        <v>43126</v>
      </c>
    </row>
    <row r="56" spans="1:6">
      <c r="A56" s="78" t="s">
        <v>109</v>
      </c>
      <c r="B56" s="91" t="s">
        <v>35</v>
      </c>
      <c r="C56" s="99" t="s">
        <v>169</v>
      </c>
      <c r="D56" s="78">
        <v>4</v>
      </c>
      <c r="E56" s="87" t="s">
        <v>170</v>
      </c>
      <c r="F56" s="87"/>
    </row>
    <row r="57" spans="1:6">
      <c r="A57" s="80" t="s">
        <v>109</v>
      </c>
      <c r="B57" s="91" t="s">
        <v>35</v>
      </c>
      <c r="C57" s="100" t="s">
        <v>171</v>
      </c>
      <c r="D57" s="78">
        <v>4</v>
      </c>
      <c r="E57" s="87" t="s">
        <v>170</v>
      </c>
      <c r="F57" s="87"/>
    </row>
    <row r="58" spans="1:6">
      <c r="A58" s="78" t="s">
        <v>109</v>
      </c>
      <c r="B58" s="91" t="s">
        <v>35</v>
      </c>
      <c r="C58" s="101" t="s">
        <v>172</v>
      </c>
      <c r="D58" s="78">
        <v>4</v>
      </c>
      <c r="E58" s="87" t="s">
        <v>170</v>
      </c>
      <c r="F58" s="87"/>
    </row>
    <row r="59" spans="1:6">
      <c r="A59" s="80" t="s">
        <v>109</v>
      </c>
      <c r="B59" s="91" t="s">
        <v>35</v>
      </c>
      <c r="C59" s="99" t="s">
        <v>173</v>
      </c>
      <c r="D59" s="78">
        <v>4</v>
      </c>
      <c r="E59" s="87" t="s">
        <v>170</v>
      </c>
      <c r="F59" s="87"/>
    </row>
    <row r="60" spans="1:6">
      <c r="A60" s="78" t="s">
        <v>109</v>
      </c>
      <c r="B60" s="91" t="s">
        <v>35</v>
      </c>
      <c r="C60" s="100" t="s">
        <v>174</v>
      </c>
      <c r="D60" s="78">
        <v>4</v>
      </c>
      <c r="E60" s="87" t="s">
        <v>170</v>
      </c>
      <c r="F60" s="87"/>
    </row>
    <row r="61" spans="1:6">
      <c r="A61" s="80" t="s">
        <v>109</v>
      </c>
      <c r="B61" s="91" t="s">
        <v>35</v>
      </c>
      <c r="C61" s="99" t="s">
        <v>175</v>
      </c>
      <c r="D61" s="78">
        <v>4</v>
      </c>
      <c r="E61" s="87" t="s">
        <v>170</v>
      </c>
      <c r="F61" s="87"/>
    </row>
    <row r="62" spans="1:6">
      <c r="A62" s="78" t="s">
        <v>109</v>
      </c>
      <c r="B62" s="91" t="s">
        <v>35</v>
      </c>
      <c r="C62" s="102" t="s">
        <v>176</v>
      </c>
      <c r="D62" s="78">
        <v>4</v>
      </c>
      <c r="E62" s="87" t="s">
        <v>170</v>
      </c>
      <c r="F62" s="87"/>
    </row>
    <row r="63" spans="1:6">
      <c r="A63" s="80" t="s">
        <v>109</v>
      </c>
      <c r="B63" s="91" t="s">
        <v>35</v>
      </c>
      <c r="C63" s="103" t="s">
        <v>177</v>
      </c>
      <c r="D63" s="78">
        <v>4</v>
      </c>
      <c r="E63" s="87" t="s">
        <v>170</v>
      </c>
      <c r="F63" s="87"/>
    </row>
    <row r="64" spans="1:6">
      <c r="A64" s="78" t="s">
        <v>109</v>
      </c>
      <c r="B64" s="91" t="s">
        <v>35</v>
      </c>
      <c r="C64" s="103" t="s">
        <v>178</v>
      </c>
      <c r="D64" s="78">
        <v>4</v>
      </c>
      <c r="E64" s="87" t="s">
        <v>170</v>
      </c>
      <c r="F64" s="87"/>
    </row>
    <row r="65" spans="1:6">
      <c r="A65" s="80" t="s">
        <v>109</v>
      </c>
      <c r="B65" s="91" t="s">
        <v>35</v>
      </c>
      <c r="C65" s="100" t="s">
        <v>179</v>
      </c>
      <c r="D65" s="78">
        <v>4</v>
      </c>
      <c r="E65" s="87" t="s">
        <v>170</v>
      </c>
      <c r="F65" s="87"/>
    </row>
    <row r="66" spans="1:6">
      <c r="A66" s="78" t="s">
        <v>109</v>
      </c>
      <c r="B66" s="91" t="s">
        <v>35</v>
      </c>
      <c r="C66" s="100" t="s">
        <v>180</v>
      </c>
      <c r="D66" s="78">
        <v>4</v>
      </c>
      <c r="E66" s="87" t="s">
        <v>170</v>
      </c>
      <c r="F66" s="87"/>
    </row>
    <row r="67" spans="1:6">
      <c r="A67" s="80" t="s">
        <v>109</v>
      </c>
      <c r="B67" s="91" t="s">
        <v>35</v>
      </c>
      <c r="C67" s="100" t="s">
        <v>181</v>
      </c>
      <c r="D67" s="78">
        <v>4</v>
      </c>
      <c r="E67" s="87" t="s">
        <v>170</v>
      </c>
      <c r="F67" s="87"/>
    </row>
    <row r="68" spans="1:6">
      <c r="A68" s="78" t="s">
        <v>109</v>
      </c>
      <c r="B68" s="91" t="s">
        <v>35</v>
      </c>
      <c r="C68" s="104" t="s">
        <v>182</v>
      </c>
      <c r="D68" s="78">
        <v>4</v>
      </c>
      <c r="E68" s="87" t="s">
        <v>170</v>
      </c>
      <c r="F68" s="105"/>
    </row>
    <row r="69" spans="1:6">
      <c r="A69" s="80" t="s">
        <v>109</v>
      </c>
      <c r="B69" s="91" t="s">
        <v>35</v>
      </c>
      <c r="C69" s="104" t="s">
        <v>183</v>
      </c>
      <c r="D69" s="78">
        <v>4</v>
      </c>
      <c r="E69" s="87" t="s">
        <v>170</v>
      </c>
      <c r="F69" s="87"/>
    </row>
    <row r="70" spans="1:6">
      <c r="A70" s="78" t="s">
        <v>109</v>
      </c>
      <c r="B70" s="91" t="s">
        <v>35</v>
      </c>
      <c r="C70" s="106" t="s">
        <v>184</v>
      </c>
      <c r="D70" s="78">
        <v>4</v>
      </c>
      <c r="E70" s="87" t="s">
        <v>170</v>
      </c>
      <c r="F70" s="87"/>
    </row>
    <row r="71" spans="1:6">
      <c r="A71" s="80" t="s">
        <v>109</v>
      </c>
      <c r="B71" s="91" t="s">
        <v>35</v>
      </c>
      <c r="C71" s="107" t="s">
        <v>185</v>
      </c>
      <c r="D71" s="78">
        <v>4</v>
      </c>
      <c r="E71" s="87" t="s">
        <v>170</v>
      </c>
      <c r="F71" s="87"/>
    </row>
    <row r="72" spans="1:6">
      <c r="A72" s="78"/>
      <c r="B72" s="108"/>
      <c r="C72" s="109"/>
      <c r="D72" s="85"/>
      <c r="E72" s="87"/>
      <c r="F72" s="87"/>
    </row>
    <row r="73" spans="1:6">
      <c r="A73" s="78"/>
      <c r="B73" s="108"/>
      <c r="C73" s="109"/>
      <c r="D73" s="85"/>
      <c r="E73" s="87"/>
      <c r="F73" s="87"/>
    </row>
    <row r="74" spans="1:6">
      <c r="A74" s="78"/>
      <c r="B74" s="108"/>
      <c r="C74" s="109"/>
      <c r="D74" s="85"/>
      <c r="E74" s="87"/>
      <c r="F74" s="87"/>
    </row>
    <row r="75" spans="1:6">
      <c r="A75" s="78"/>
      <c r="B75" s="108"/>
      <c r="C75" s="109"/>
      <c r="D75" s="85"/>
      <c r="E75" s="87"/>
      <c r="F75" s="87"/>
    </row>
    <row r="76" spans="1:6">
      <c r="A76" s="78"/>
      <c r="B76" s="91"/>
      <c r="C76" s="109"/>
      <c r="D76" s="85"/>
      <c r="E76" s="87"/>
      <c r="F76" s="87"/>
    </row>
    <row r="77" spans="1:6">
      <c r="A77" s="78"/>
      <c r="B77" s="91"/>
      <c r="C77" s="109"/>
      <c r="D77" s="85"/>
      <c r="E77" s="87"/>
      <c r="F77" s="87"/>
    </row>
    <row r="78" spans="1:6">
      <c r="A78" s="78"/>
      <c r="B78" s="91"/>
      <c r="C78" s="109"/>
      <c r="D78" s="85"/>
      <c r="E78" s="87"/>
      <c r="F78" s="87"/>
    </row>
    <row r="79" spans="1:6">
      <c r="A79" s="78"/>
      <c r="B79" s="91"/>
      <c r="C79" s="109"/>
      <c r="D79" s="85"/>
      <c r="E79" s="87"/>
      <c r="F79" s="87"/>
    </row>
    <row r="80" spans="1:6">
      <c r="A80" s="78"/>
      <c r="B80" s="91"/>
      <c r="C80" s="109"/>
      <c r="D80" s="85"/>
      <c r="E80" s="87"/>
      <c r="F80" s="87"/>
    </row>
    <row r="81" spans="1:6">
      <c r="A81" s="78"/>
      <c r="B81" s="91"/>
      <c r="C81" s="109"/>
      <c r="D81" s="85"/>
      <c r="E81" s="87"/>
      <c r="F81" s="87"/>
    </row>
    <row r="82" spans="1:6">
      <c r="A82" s="78"/>
      <c r="B82" s="91"/>
      <c r="C82" s="109"/>
      <c r="D82" s="85"/>
      <c r="E82" s="87"/>
      <c r="F82" s="87"/>
    </row>
    <row r="83" spans="1:6">
      <c r="A83" s="78"/>
      <c r="B83" s="91"/>
      <c r="C83" s="109"/>
      <c r="D83" s="85"/>
      <c r="E83" s="87"/>
      <c r="F83" s="87"/>
    </row>
    <row r="84" spans="1:6">
      <c r="A84" s="78"/>
      <c r="B84" s="91"/>
      <c r="C84" s="109"/>
      <c r="D84" s="85"/>
      <c r="E84" s="87"/>
      <c r="F84" s="87"/>
    </row>
    <row r="85" spans="1:6">
      <c r="A85" s="78"/>
      <c r="B85" s="91"/>
      <c r="C85" s="109"/>
      <c r="D85" s="85"/>
      <c r="E85" s="87"/>
      <c r="F85" s="87"/>
    </row>
    <row r="86" spans="1:6">
      <c r="A86" s="78"/>
      <c r="B86" s="91"/>
      <c r="C86" s="109"/>
      <c r="D86" s="85"/>
      <c r="E86" s="87"/>
      <c r="F86" s="87"/>
    </row>
    <row r="87" spans="1:6">
      <c r="A87" s="78"/>
      <c r="B87" s="109"/>
      <c r="C87" s="109"/>
      <c r="D87" s="85"/>
      <c r="E87" s="87"/>
      <c r="F87" s="87"/>
    </row>
    <row r="88" spans="1:6">
      <c r="A88" s="78"/>
      <c r="B88" s="109"/>
      <c r="C88" s="109"/>
      <c r="D88" s="85"/>
      <c r="E88" s="87"/>
      <c r="F88" s="87"/>
    </row>
    <row r="89" spans="1:6">
      <c r="A89" s="78"/>
      <c r="B89" s="109"/>
      <c r="C89" s="109"/>
      <c r="D89" s="85"/>
      <c r="E89" s="87"/>
      <c r="F89" s="87"/>
    </row>
    <row r="90" spans="1:6">
      <c r="A90" s="78"/>
      <c r="B90" s="109"/>
      <c r="C90" s="109"/>
      <c r="D90" s="85"/>
      <c r="E90" s="87"/>
      <c r="F90" s="87"/>
    </row>
    <row r="91" spans="1:6">
      <c r="A91" s="78"/>
      <c r="B91" s="109"/>
      <c r="C91" s="109"/>
      <c r="D91" s="85"/>
      <c r="E91" s="87"/>
      <c r="F91" s="87"/>
    </row>
    <row r="92" spans="1:6">
      <c r="A92" s="78"/>
      <c r="B92" s="109"/>
      <c r="C92" s="109"/>
      <c r="D92" s="85"/>
      <c r="E92" s="87"/>
      <c r="F92" s="87"/>
    </row>
    <row r="93" spans="1:6">
      <c r="A93" s="78"/>
      <c r="B93" s="109"/>
      <c r="C93" s="109"/>
      <c r="D93" s="85"/>
      <c r="E93" s="87"/>
      <c r="F93" s="87"/>
    </row>
    <row r="94" spans="1:6">
      <c r="A94" s="78"/>
      <c r="B94" s="109"/>
      <c r="C94" s="109"/>
      <c r="D94" s="85"/>
      <c r="E94" s="87"/>
      <c r="F94" s="87"/>
    </row>
    <row r="95" spans="1:6">
      <c r="A95" s="78"/>
      <c r="B95" s="109"/>
      <c r="C95" s="109"/>
      <c r="D95" s="85"/>
      <c r="E95" s="110"/>
      <c r="F95" s="110"/>
    </row>
    <row r="96" spans="1:6">
      <c r="A96" s="78"/>
      <c r="B96" s="109"/>
      <c r="C96" s="111"/>
      <c r="D96" s="85"/>
      <c r="E96" s="87"/>
      <c r="F96" s="87"/>
    </row>
    <row r="97" spans="1:6">
      <c r="A97" s="78"/>
      <c r="B97" s="109"/>
      <c r="C97" s="111"/>
      <c r="D97" s="85"/>
      <c r="E97" s="87"/>
      <c r="F97" s="87"/>
    </row>
    <row r="98" spans="1:6">
      <c r="A98" s="78"/>
      <c r="B98" s="109"/>
      <c r="C98" s="111"/>
      <c r="D98" s="85"/>
      <c r="E98" s="87"/>
      <c r="F98" s="87"/>
    </row>
    <row r="99" spans="1:6">
      <c r="A99" s="78"/>
      <c r="B99" s="109"/>
      <c r="C99" s="109"/>
      <c r="D99" s="85"/>
      <c r="E99" s="87"/>
      <c r="F99" s="87"/>
    </row>
    <row r="100" spans="1:6">
      <c r="A100" s="78"/>
      <c r="B100" s="109"/>
      <c r="C100" s="109"/>
      <c r="D100" s="85"/>
      <c r="E100" s="87"/>
      <c r="F100" s="87"/>
    </row>
    <row r="101" spans="1:6">
      <c r="A101" s="78"/>
      <c r="B101" s="109"/>
      <c r="C101" s="109"/>
      <c r="D101" s="85"/>
      <c r="E101" s="87"/>
      <c r="F101" s="87"/>
    </row>
    <row r="102" spans="1:6">
      <c r="A102" s="78"/>
      <c r="B102" s="109"/>
      <c r="C102" s="109"/>
      <c r="D102" s="85"/>
      <c r="E102" s="87"/>
      <c r="F102" s="87"/>
    </row>
    <row r="103" spans="1:6">
      <c r="A103" s="78"/>
      <c r="B103" s="109"/>
      <c r="C103" s="109"/>
      <c r="D103" s="85"/>
      <c r="E103" s="87"/>
      <c r="F103" s="87"/>
    </row>
    <row r="104" spans="1:6">
      <c r="A104" s="78"/>
      <c r="B104" s="109"/>
      <c r="C104" s="109"/>
      <c r="D104" s="85"/>
      <c r="E104" s="87"/>
      <c r="F104" s="87"/>
    </row>
    <row r="105" spans="1:6">
      <c r="A105" s="78"/>
      <c r="B105" s="109"/>
      <c r="C105" s="109"/>
      <c r="D105" s="85"/>
      <c r="E105" s="87"/>
      <c r="F105" s="87"/>
    </row>
    <row r="106" spans="1:6">
      <c r="A106" s="78"/>
      <c r="B106" s="109"/>
      <c r="C106" s="109"/>
      <c r="D106" s="85"/>
      <c r="E106" s="87"/>
      <c r="F106" s="87"/>
    </row>
    <row r="107" spans="1:6">
      <c r="A107" s="78"/>
      <c r="B107" s="109"/>
      <c r="C107" s="109"/>
      <c r="D107" s="85"/>
      <c r="E107" s="87"/>
      <c r="F107" s="87"/>
    </row>
    <row r="108" spans="1:6">
      <c r="A108" s="78"/>
      <c r="B108" s="109"/>
      <c r="C108" s="109"/>
      <c r="D108" s="85"/>
      <c r="E108" s="87"/>
      <c r="F108" s="87"/>
    </row>
    <row r="109" spans="1:6">
      <c r="A109" s="78"/>
      <c r="B109" s="112"/>
      <c r="C109" s="113"/>
      <c r="D109" s="78"/>
      <c r="E109" s="114"/>
      <c r="F109" s="114"/>
    </row>
    <row r="110" spans="1:6">
      <c r="A110" s="78"/>
      <c r="B110" s="112"/>
      <c r="C110" s="113"/>
      <c r="D110" s="78"/>
      <c r="E110" s="114"/>
      <c r="F110" s="114"/>
    </row>
    <row r="111" spans="1:6">
      <c r="A111" s="78"/>
      <c r="B111" s="112"/>
      <c r="C111" s="113"/>
      <c r="D111" s="78"/>
      <c r="E111" s="114"/>
      <c r="F111" s="114"/>
    </row>
    <row r="112" spans="1:6">
      <c r="A112" s="78"/>
      <c r="B112" s="112"/>
      <c r="C112" s="113"/>
      <c r="D112" s="78"/>
      <c r="E112" s="114"/>
      <c r="F112" s="114"/>
    </row>
    <row r="113" spans="1:6">
      <c r="A113" s="78"/>
      <c r="B113" s="112"/>
      <c r="C113" s="113"/>
      <c r="D113" s="78"/>
      <c r="E113" s="114"/>
      <c r="F113" s="114"/>
    </row>
    <row r="114" spans="1:6">
      <c r="A114" s="78"/>
      <c r="B114" s="112"/>
      <c r="C114" s="113"/>
      <c r="D114" s="78"/>
      <c r="E114" s="114"/>
      <c r="F114" s="114"/>
    </row>
    <row r="115" spans="1:6">
      <c r="A115" s="78"/>
      <c r="B115" s="112"/>
      <c r="C115" s="113"/>
      <c r="D115" s="78"/>
      <c r="E115" s="114"/>
      <c r="F115" s="114"/>
    </row>
    <row r="116" spans="1:6">
      <c r="A116" s="78"/>
      <c r="B116" s="112"/>
      <c r="C116" s="113"/>
      <c r="D116" s="78"/>
      <c r="E116" s="114"/>
      <c r="F116" s="114"/>
    </row>
    <row r="117" spans="1:6">
      <c r="A117" s="78"/>
      <c r="B117" s="112"/>
      <c r="C117" s="113"/>
      <c r="D117" s="78"/>
      <c r="E117" s="114"/>
      <c r="F117" s="114"/>
    </row>
    <row r="118" spans="1:6">
      <c r="A118" s="78"/>
      <c r="B118" s="112"/>
      <c r="C118" s="113"/>
      <c r="D118" s="78"/>
      <c r="E118" s="114"/>
      <c r="F118" s="114"/>
    </row>
    <row r="119" spans="1:6">
      <c r="A119" s="78"/>
      <c r="B119" s="112"/>
      <c r="C119" s="113"/>
      <c r="D119" s="78"/>
      <c r="E119" s="115"/>
      <c r="F119" s="115"/>
    </row>
    <row r="120" spans="1:6">
      <c r="A120" s="78"/>
      <c r="B120" s="112"/>
      <c r="C120" s="113"/>
      <c r="D120" s="78"/>
      <c r="E120" s="114"/>
      <c r="F120" s="114"/>
    </row>
    <row r="121" spans="1:6">
      <c r="A121" s="78"/>
      <c r="B121" s="112"/>
      <c r="C121" s="113"/>
      <c r="D121" s="78"/>
      <c r="E121" s="114"/>
      <c r="F121" s="114"/>
    </row>
    <row r="122" spans="1:6">
      <c r="A122" s="78"/>
      <c r="B122" s="112"/>
      <c r="C122" s="113"/>
      <c r="D122" s="78"/>
      <c r="E122" s="114"/>
      <c r="F122" s="114"/>
    </row>
    <row r="123" spans="1:6">
      <c r="A123" s="78"/>
      <c r="B123" s="112"/>
      <c r="C123" s="113"/>
      <c r="D123" s="78"/>
      <c r="E123" s="116"/>
      <c r="F123" s="116"/>
    </row>
    <row r="124" spans="1:6">
      <c r="A124" s="78"/>
      <c r="B124" s="112"/>
      <c r="C124" s="113"/>
      <c r="D124" s="78"/>
      <c r="E124" s="116"/>
      <c r="F124" s="116"/>
    </row>
    <row r="125" spans="1:6">
      <c r="A125" s="78"/>
      <c r="B125" s="112"/>
      <c r="C125" s="113"/>
      <c r="D125" s="78"/>
      <c r="E125" s="116"/>
      <c r="F125" s="116"/>
    </row>
    <row r="126" spans="1:6">
      <c r="A126" s="78"/>
      <c r="B126" s="112"/>
      <c r="C126" s="111"/>
      <c r="D126" s="78"/>
      <c r="E126" s="116"/>
      <c r="F126" s="116"/>
    </row>
    <row r="127" spans="1:6">
      <c r="A127" s="78"/>
      <c r="B127" s="112"/>
      <c r="C127" s="111"/>
      <c r="D127" s="78"/>
      <c r="E127" s="116"/>
      <c r="F127" s="116"/>
    </row>
    <row r="128" spans="1:6">
      <c r="A128" s="78"/>
      <c r="B128" s="112"/>
      <c r="C128" s="111"/>
      <c r="D128" s="78"/>
      <c r="E128" s="116"/>
      <c r="F128" s="116"/>
    </row>
    <row r="129" spans="1:6">
      <c r="A129" s="78"/>
      <c r="B129" s="112"/>
      <c r="C129" s="111"/>
      <c r="D129" s="78"/>
      <c r="E129" s="116"/>
      <c r="F129" s="116"/>
    </row>
    <row r="130" spans="1:6">
      <c r="A130" s="78"/>
      <c r="B130" s="112"/>
      <c r="C130" s="111"/>
      <c r="D130" s="78"/>
      <c r="E130" s="116"/>
      <c r="F130" s="116"/>
    </row>
    <row r="131" spans="1:6">
      <c r="A131" s="78"/>
      <c r="B131" s="112"/>
      <c r="C131" s="111"/>
      <c r="D131" s="78"/>
      <c r="E131" s="116"/>
      <c r="F131" s="116"/>
    </row>
    <row r="132" spans="1:6">
      <c r="A132" s="78"/>
      <c r="B132" s="112"/>
      <c r="C132" s="111"/>
      <c r="D132" s="78"/>
      <c r="E132" s="116"/>
      <c r="F132" s="116"/>
    </row>
    <row r="133" spans="1:6">
      <c r="A133" s="78"/>
      <c r="B133" s="112"/>
      <c r="C133" s="91"/>
      <c r="D133" s="78"/>
      <c r="E133" s="116"/>
      <c r="F133" s="116"/>
    </row>
    <row r="134" spans="1:6">
      <c r="A134" s="78"/>
      <c r="B134" s="112"/>
      <c r="C134" s="91"/>
      <c r="D134" s="78"/>
      <c r="E134" s="116"/>
      <c r="F134" s="116"/>
    </row>
    <row r="135" spans="1:6">
      <c r="A135" s="78"/>
      <c r="B135" s="112"/>
      <c r="C135" s="91"/>
      <c r="D135" s="78"/>
      <c r="E135" s="116"/>
      <c r="F135" s="116"/>
    </row>
    <row r="136" spans="1:6">
      <c r="A136" s="78"/>
      <c r="B136" s="117"/>
      <c r="C136" s="91"/>
      <c r="D136" s="71"/>
      <c r="E136" s="118"/>
      <c r="F136" s="118"/>
    </row>
    <row r="137" spans="1:6">
      <c r="A137" s="78"/>
      <c r="B137" s="117"/>
      <c r="C137" s="91"/>
      <c r="D137" s="71"/>
      <c r="E137" s="118"/>
      <c r="F137" s="118"/>
    </row>
    <row r="138" spans="1:6">
      <c r="A138" s="78"/>
      <c r="B138" s="117"/>
      <c r="C138" s="91"/>
      <c r="D138" s="71"/>
      <c r="E138" s="118"/>
      <c r="F138" s="118"/>
    </row>
    <row r="139" spans="1:6">
      <c r="A139" s="78"/>
      <c r="B139" s="117"/>
      <c r="C139" s="91"/>
      <c r="D139" s="71"/>
      <c r="E139" s="118"/>
      <c r="F139" s="118"/>
    </row>
    <row r="140" spans="1:6">
      <c r="A140" s="78"/>
      <c r="B140" s="117"/>
      <c r="C140" s="91"/>
      <c r="D140" s="71"/>
      <c r="E140" s="118"/>
      <c r="F140" s="118"/>
    </row>
    <row r="141" spans="1:6">
      <c r="A141" s="78"/>
      <c r="B141" s="117"/>
      <c r="C141" s="91"/>
      <c r="D141" s="71"/>
      <c r="E141" s="118"/>
      <c r="F141" s="118"/>
    </row>
    <row r="142" spans="1:6">
      <c r="A142" s="78"/>
      <c r="B142" s="117"/>
      <c r="C142" s="91"/>
      <c r="D142" s="71"/>
      <c r="E142" s="118"/>
      <c r="F142" s="118"/>
    </row>
  </sheetData>
  <mergeCells count="1">
    <mergeCell ref="A2:F2"/>
  </mergeCells>
  <pageMargins left="0.19685039370078741" right="0.11811023622047245" top="0.78740157480314965" bottom="0.78740157480314965" header="0.31496062992125984" footer="0.31496062992125984"/>
  <pageSetup paperSize="9" scale="8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9"/>
  <sheetViews>
    <sheetView showGridLines="0" showRowColHeaders="0" zoomScale="80" zoomScaleNormal="80" workbookViewId="0">
      <selection activeCell="C2" sqref="C2:K4"/>
    </sheetView>
  </sheetViews>
  <sheetFormatPr defaultRowHeight="15"/>
  <cols>
    <col min="1" max="1" width="2.140625" customWidth="1"/>
    <col min="2" max="3" width="28.85546875" customWidth="1"/>
    <col min="4" max="4" width="20" customWidth="1"/>
    <col min="5" max="5" width="33.140625" customWidth="1"/>
    <col min="6" max="6" width="26.42578125" customWidth="1"/>
    <col min="7" max="7" width="25.5703125" customWidth="1"/>
    <col min="8" max="8" width="33.28515625" customWidth="1"/>
    <col min="9" max="9" width="31.85546875" customWidth="1"/>
  </cols>
  <sheetData>
    <row r="1" spans="2:9" ht="15.75" thickBot="1"/>
    <row r="2" spans="2:9" ht="15" customHeight="1">
      <c r="B2" s="1"/>
      <c r="C2" s="259" t="s">
        <v>27</v>
      </c>
      <c r="D2" s="260"/>
      <c r="E2" s="260"/>
      <c r="F2" s="260"/>
      <c r="G2" s="260"/>
      <c r="H2" s="260"/>
      <c r="I2" s="261"/>
    </row>
    <row r="3" spans="2:9" ht="19.5" customHeight="1">
      <c r="B3" s="2"/>
      <c r="C3" s="262"/>
      <c r="D3" s="263"/>
      <c r="E3" s="263"/>
      <c r="F3" s="263"/>
      <c r="G3" s="263"/>
      <c r="H3" s="263"/>
      <c r="I3" s="264"/>
    </row>
    <row r="4" spans="2:9" ht="15.75" customHeight="1" thickBot="1">
      <c r="B4" s="1"/>
      <c r="C4" s="265"/>
      <c r="D4" s="266"/>
      <c r="E4" s="266"/>
      <c r="F4" s="266"/>
      <c r="G4" s="266"/>
      <c r="H4" s="266"/>
      <c r="I4" s="267"/>
    </row>
    <row r="5" spans="2:9" ht="33" customHeight="1">
      <c r="C5" s="3" t="s">
        <v>0</v>
      </c>
      <c r="D5" s="21" t="s">
        <v>1</v>
      </c>
      <c r="E5" s="119" t="s">
        <v>2</v>
      </c>
      <c r="F5" s="22" t="s">
        <v>3</v>
      </c>
      <c r="G5" s="22" t="s">
        <v>4</v>
      </c>
      <c r="H5" s="23" t="s">
        <v>5</v>
      </c>
      <c r="I5" s="23" t="s">
        <v>6</v>
      </c>
    </row>
    <row r="6" spans="2:9" ht="47.25">
      <c r="C6" s="4" t="s">
        <v>186</v>
      </c>
      <c r="D6" s="5" t="s">
        <v>187</v>
      </c>
      <c r="E6" s="120" t="s">
        <v>188</v>
      </c>
      <c r="F6" s="7" t="s">
        <v>189</v>
      </c>
      <c r="G6" s="8" t="s">
        <v>190</v>
      </c>
      <c r="H6" s="9">
        <v>43108</v>
      </c>
      <c r="I6" s="9"/>
    </row>
    <row r="7" spans="2:9" ht="47.25">
      <c r="C7" s="4" t="s">
        <v>186</v>
      </c>
      <c r="D7" s="5" t="s">
        <v>187</v>
      </c>
      <c r="E7" s="120" t="s">
        <v>191</v>
      </c>
      <c r="F7" s="7" t="s">
        <v>189</v>
      </c>
      <c r="G7" s="8" t="s">
        <v>190</v>
      </c>
      <c r="H7" s="9">
        <v>43109</v>
      </c>
      <c r="I7" s="9"/>
    </row>
    <row r="8" spans="2:9" ht="63">
      <c r="C8" s="4" t="s">
        <v>186</v>
      </c>
      <c r="D8" s="5" t="s">
        <v>187</v>
      </c>
      <c r="E8" s="120" t="s">
        <v>192</v>
      </c>
      <c r="F8" s="5" t="s">
        <v>189</v>
      </c>
      <c r="G8" s="8" t="s">
        <v>190</v>
      </c>
      <c r="H8" s="9">
        <v>43110</v>
      </c>
      <c r="I8" s="9"/>
    </row>
    <row r="9" spans="2:9" ht="63">
      <c r="C9" s="4" t="s">
        <v>186</v>
      </c>
      <c r="D9" s="5" t="s">
        <v>187</v>
      </c>
      <c r="E9" s="120" t="s">
        <v>193</v>
      </c>
      <c r="F9" s="5" t="s">
        <v>189</v>
      </c>
      <c r="G9" s="8" t="s">
        <v>190</v>
      </c>
      <c r="H9" s="9">
        <v>43112</v>
      </c>
      <c r="I9" s="9"/>
    </row>
    <row r="10" spans="2:9" ht="31.5">
      <c r="C10" s="4" t="s">
        <v>186</v>
      </c>
      <c r="D10" s="5" t="s">
        <v>187</v>
      </c>
      <c r="E10" s="120" t="s">
        <v>194</v>
      </c>
      <c r="F10" s="5" t="s">
        <v>189</v>
      </c>
      <c r="G10" s="8" t="s">
        <v>190</v>
      </c>
      <c r="H10" s="9">
        <v>43115</v>
      </c>
      <c r="I10" s="9"/>
    </row>
    <row r="11" spans="2:9" ht="47.25">
      <c r="C11" s="4" t="s">
        <v>186</v>
      </c>
      <c r="D11" s="5" t="s">
        <v>187</v>
      </c>
      <c r="E11" s="120" t="s">
        <v>195</v>
      </c>
      <c r="F11" s="5" t="s">
        <v>189</v>
      </c>
      <c r="G11" s="8" t="s">
        <v>190</v>
      </c>
      <c r="H11" s="9">
        <v>43111</v>
      </c>
      <c r="I11" s="9"/>
    </row>
    <row r="12" spans="2:9" ht="63">
      <c r="C12" s="4" t="s">
        <v>186</v>
      </c>
      <c r="D12" s="5" t="s">
        <v>187</v>
      </c>
      <c r="E12" s="120" t="s">
        <v>196</v>
      </c>
      <c r="F12" s="5" t="s">
        <v>189</v>
      </c>
      <c r="G12" s="8" t="s">
        <v>190</v>
      </c>
      <c r="H12" s="9">
        <v>43116</v>
      </c>
      <c r="I12" s="9"/>
    </row>
    <row r="13" spans="2:9" ht="47.25">
      <c r="C13" s="4" t="s">
        <v>186</v>
      </c>
      <c r="D13" s="5" t="s">
        <v>187</v>
      </c>
      <c r="E13" s="120" t="s">
        <v>197</v>
      </c>
      <c r="F13" s="7" t="s">
        <v>189</v>
      </c>
      <c r="G13" s="8" t="s">
        <v>190</v>
      </c>
      <c r="H13" s="9">
        <v>43119</v>
      </c>
      <c r="I13" s="9"/>
    </row>
    <row r="14" spans="2:9" ht="94.5">
      <c r="C14" s="4" t="s">
        <v>186</v>
      </c>
      <c r="D14" s="7" t="s">
        <v>198</v>
      </c>
      <c r="E14" s="120" t="s">
        <v>199</v>
      </c>
      <c r="F14" s="7" t="s">
        <v>200</v>
      </c>
      <c r="G14" s="7" t="s">
        <v>190</v>
      </c>
      <c r="H14" s="121">
        <v>43123</v>
      </c>
      <c r="I14" s="24"/>
    </row>
    <row r="15" spans="2:9" ht="31.5">
      <c r="C15" s="4" t="s">
        <v>186</v>
      </c>
      <c r="D15" s="7" t="s">
        <v>198</v>
      </c>
      <c r="E15" s="122" t="s">
        <v>201</v>
      </c>
      <c r="F15" s="7" t="s">
        <v>200</v>
      </c>
      <c r="G15" s="7" t="s">
        <v>202</v>
      </c>
      <c r="H15" s="7" t="s">
        <v>203</v>
      </c>
      <c r="I15" s="24"/>
    </row>
    <row r="16" spans="2:9" ht="31.5">
      <c r="C16" s="7" t="s">
        <v>186</v>
      </c>
      <c r="D16" s="7" t="s">
        <v>198</v>
      </c>
      <c r="E16" s="122" t="s">
        <v>204</v>
      </c>
      <c r="F16" s="7" t="s">
        <v>200</v>
      </c>
      <c r="G16" s="7" t="s">
        <v>202</v>
      </c>
      <c r="H16" s="7" t="s">
        <v>205</v>
      </c>
      <c r="I16" s="24"/>
    </row>
    <row r="17" spans="3:9" ht="45">
      <c r="C17" s="7" t="s">
        <v>186</v>
      </c>
      <c r="D17" s="7" t="s">
        <v>198</v>
      </c>
      <c r="E17" s="123" t="s">
        <v>206</v>
      </c>
      <c r="F17" s="7" t="s">
        <v>200</v>
      </c>
      <c r="G17" s="7" t="s">
        <v>202</v>
      </c>
      <c r="H17" s="7" t="s">
        <v>207</v>
      </c>
      <c r="I17" s="24"/>
    </row>
    <row r="18" spans="3:9" ht="47.25">
      <c r="C18" s="7" t="s">
        <v>186</v>
      </c>
      <c r="D18" s="7" t="s">
        <v>187</v>
      </c>
      <c r="E18" s="122" t="s">
        <v>208</v>
      </c>
      <c r="F18" s="7" t="s">
        <v>200</v>
      </c>
      <c r="G18" s="7" t="s">
        <v>202</v>
      </c>
      <c r="H18" s="7" t="s">
        <v>203</v>
      </c>
      <c r="I18" s="24"/>
    </row>
    <row r="19" spans="3:9" ht="31.5">
      <c r="C19" s="7" t="s">
        <v>186</v>
      </c>
      <c r="D19" s="7" t="s">
        <v>187</v>
      </c>
      <c r="E19" s="124" t="s">
        <v>209</v>
      </c>
      <c r="F19" s="7" t="s">
        <v>210</v>
      </c>
      <c r="G19" s="7" t="s">
        <v>202</v>
      </c>
      <c r="H19" s="7" t="s">
        <v>205</v>
      </c>
      <c r="I19" s="24"/>
    </row>
    <row r="20" spans="3:9" ht="15.75">
      <c r="C20" s="7" t="s">
        <v>186</v>
      </c>
      <c r="D20" s="7" t="s">
        <v>187</v>
      </c>
      <c r="E20" s="125" t="s">
        <v>211</v>
      </c>
      <c r="F20" s="7" t="s">
        <v>210</v>
      </c>
      <c r="G20" s="7" t="s">
        <v>212</v>
      </c>
      <c r="H20" s="7" t="s">
        <v>213</v>
      </c>
      <c r="I20" s="24"/>
    </row>
    <row r="21" spans="3:9" ht="15.75">
      <c r="C21" s="7" t="s">
        <v>186</v>
      </c>
      <c r="D21" s="7" t="s">
        <v>187</v>
      </c>
      <c r="E21" s="126" t="s">
        <v>214</v>
      </c>
      <c r="F21" s="7" t="s">
        <v>210</v>
      </c>
      <c r="G21" s="7" t="s">
        <v>212</v>
      </c>
      <c r="H21" s="7" t="s">
        <v>215</v>
      </c>
      <c r="I21" s="24"/>
    </row>
    <row r="22" spans="3:9">
      <c r="C22" s="7" t="s">
        <v>186</v>
      </c>
      <c r="D22" s="7" t="s">
        <v>187</v>
      </c>
      <c r="E22" s="127" t="s">
        <v>216</v>
      </c>
      <c r="F22" s="7" t="s">
        <v>210</v>
      </c>
      <c r="G22" s="7" t="s">
        <v>202</v>
      </c>
      <c r="H22" s="7" t="s">
        <v>217</v>
      </c>
      <c r="I22" s="24"/>
    </row>
    <row r="23" spans="3:9">
      <c r="C23" s="7" t="s">
        <v>186</v>
      </c>
      <c r="D23" s="7" t="s">
        <v>187</v>
      </c>
      <c r="E23" s="128" t="s">
        <v>218</v>
      </c>
      <c r="F23" s="7" t="s">
        <v>210</v>
      </c>
      <c r="G23" s="7" t="s">
        <v>202</v>
      </c>
      <c r="H23" s="7" t="s">
        <v>205</v>
      </c>
      <c r="I23" s="24"/>
    </row>
    <row r="24" spans="3:9" ht="15.75">
      <c r="C24" s="7" t="s">
        <v>186</v>
      </c>
      <c r="D24" s="7" t="s">
        <v>187</v>
      </c>
      <c r="E24" s="129" t="s">
        <v>219</v>
      </c>
      <c r="F24" s="7" t="s">
        <v>210</v>
      </c>
      <c r="G24" s="7" t="s">
        <v>220</v>
      </c>
      <c r="H24" s="7" t="s">
        <v>221</v>
      </c>
      <c r="I24" s="24"/>
    </row>
    <row r="25" spans="3:9" ht="15.75">
      <c r="C25" s="7" t="s">
        <v>186</v>
      </c>
      <c r="D25" s="7" t="s">
        <v>187</v>
      </c>
      <c r="E25" s="130" t="s">
        <v>222</v>
      </c>
      <c r="F25" s="7" t="s">
        <v>210</v>
      </c>
      <c r="G25" s="7" t="s">
        <v>220</v>
      </c>
      <c r="H25" s="7" t="s">
        <v>221</v>
      </c>
      <c r="I25" s="24"/>
    </row>
    <row r="26" spans="3:9" ht="47.25">
      <c r="C26" s="7" t="s">
        <v>186</v>
      </c>
      <c r="D26" s="7" t="s">
        <v>187</v>
      </c>
      <c r="E26" s="120" t="s">
        <v>223</v>
      </c>
      <c r="F26" s="7" t="s">
        <v>210</v>
      </c>
      <c r="G26" s="7" t="s">
        <v>224</v>
      </c>
      <c r="H26" s="121">
        <v>43108</v>
      </c>
      <c r="I26" s="24"/>
    </row>
    <row r="27" spans="3:9" ht="47.25">
      <c r="C27" s="7" t="s">
        <v>186</v>
      </c>
      <c r="D27" s="7" t="s">
        <v>187</v>
      </c>
      <c r="E27" s="120" t="s">
        <v>225</v>
      </c>
      <c r="F27" s="7" t="s">
        <v>210</v>
      </c>
      <c r="G27" s="7" t="s">
        <v>224</v>
      </c>
      <c r="H27" s="121">
        <v>43108</v>
      </c>
      <c r="I27" s="24"/>
    </row>
    <row r="28" spans="3:9" ht="63">
      <c r="C28" s="7" t="s">
        <v>186</v>
      </c>
      <c r="D28" s="7" t="s">
        <v>187</v>
      </c>
      <c r="E28" s="120" t="s">
        <v>226</v>
      </c>
      <c r="F28" s="7" t="s">
        <v>210</v>
      </c>
      <c r="G28" s="7" t="s">
        <v>224</v>
      </c>
      <c r="H28" s="121">
        <v>43109</v>
      </c>
      <c r="I28" s="24"/>
    </row>
    <row r="29" spans="3:9" ht="15.75">
      <c r="C29" s="7" t="s">
        <v>186</v>
      </c>
      <c r="D29" s="7" t="s">
        <v>187</v>
      </c>
      <c r="E29" s="120" t="s">
        <v>227</v>
      </c>
      <c r="F29" s="7" t="s">
        <v>210</v>
      </c>
      <c r="G29" s="7" t="s">
        <v>224</v>
      </c>
      <c r="H29" s="121">
        <v>43110</v>
      </c>
      <c r="I29" s="24"/>
    </row>
    <row r="30" spans="3:9" ht="31.5">
      <c r="C30" s="7" t="s">
        <v>186</v>
      </c>
      <c r="D30" s="7" t="s">
        <v>187</v>
      </c>
      <c r="E30" s="120" t="s">
        <v>228</v>
      </c>
      <c r="F30" s="7" t="s">
        <v>210</v>
      </c>
      <c r="G30" s="7" t="s">
        <v>224</v>
      </c>
      <c r="H30" s="121">
        <v>43111</v>
      </c>
      <c r="I30" s="24"/>
    </row>
    <row r="31" spans="3:9" ht="47.25">
      <c r="C31" s="7" t="s">
        <v>186</v>
      </c>
      <c r="D31" s="7" t="s">
        <v>187</v>
      </c>
      <c r="E31" s="120" t="s">
        <v>229</v>
      </c>
      <c r="F31" s="7" t="s">
        <v>210</v>
      </c>
      <c r="G31" s="7" t="s">
        <v>224</v>
      </c>
      <c r="H31" s="121">
        <v>43112</v>
      </c>
      <c r="I31" s="24"/>
    </row>
    <row r="32" spans="3:9" ht="47.25">
      <c r="C32" s="7" t="s">
        <v>186</v>
      </c>
      <c r="D32" s="7" t="s">
        <v>187</v>
      </c>
      <c r="E32" s="120" t="s">
        <v>230</v>
      </c>
      <c r="F32" s="7" t="s">
        <v>210</v>
      </c>
      <c r="G32" s="7" t="s">
        <v>224</v>
      </c>
      <c r="H32" s="121">
        <v>43115</v>
      </c>
      <c r="I32" s="24"/>
    </row>
    <row r="33" spans="3:9" ht="47.25">
      <c r="C33" s="7" t="s">
        <v>186</v>
      </c>
      <c r="D33" s="7" t="s">
        <v>187</v>
      </c>
      <c r="E33" s="120" t="s">
        <v>231</v>
      </c>
      <c r="F33" s="7" t="s">
        <v>210</v>
      </c>
      <c r="G33" s="7" t="s">
        <v>224</v>
      </c>
      <c r="H33" s="121">
        <v>43116</v>
      </c>
      <c r="I33" s="24"/>
    </row>
    <row r="34" spans="3:9" ht="31.5">
      <c r="C34" s="7" t="s">
        <v>186</v>
      </c>
      <c r="D34" s="7" t="s">
        <v>187</v>
      </c>
      <c r="E34" s="131" t="s">
        <v>232</v>
      </c>
      <c r="F34" s="7" t="s">
        <v>210</v>
      </c>
      <c r="G34" s="7" t="s">
        <v>224</v>
      </c>
      <c r="H34" s="121">
        <v>43117</v>
      </c>
      <c r="I34" s="24"/>
    </row>
    <row r="35" spans="3:9" ht="47.25">
      <c r="C35" s="7" t="s">
        <v>186</v>
      </c>
      <c r="D35" s="7" t="s">
        <v>187</v>
      </c>
      <c r="E35" s="130" t="s">
        <v>233</v>
      </c>
      <c r="F35" s="7" t="s">
        <v>210</v>
      </c>
      <c r="G35" s="7" t="s">
        <v>224</v>
      </c>
      <c r="H35" s="121">
        <v>43118</v>
      </c>
      <c r="I35" s="24"/>
    </row>
    <row r="36" spans="3:9" ht="47.25">
      <c r="C36" s="7" t="s">
        <v>186</v>
      </c>
      <c r="D36" s="7" t="s">
        <v>187</v>
      </c>
      <c r="E36" s="132" t="s">
        <v>234</v>
      </c>
      <c r="F36" s="7" t="s">
        <v>210</v>
      </c>
      <c r="G36" s="7" t="s">
        <v>224</v>
      </c>
      <c r="H36" s="121">
        <v>43118</v>
      </c>
      <c r="I36" s="24"/>
    </row>
    <row r="37" spans="3:9" ht="47.25">
      <c r="C37" s="7" t="s">
        <v>186</v>
      </c>
      <c r="D37" s="7" t="s">
        <v>187</v>
      </c>
      <c r="E37" s="130" t="s">
        <v>235</v>
      </c>
      <c r="F37" s="7" t="s">
        <v>210</v>
      </c>
      <c r="G37" s="7" t="s">
        <v>224</v>
      </c>
      <c r="H37" s="121">
        <v>43119</v>
      </c>
      <c r="I37" s="24"/>
    </row>
    <row r="38" spans="3:9" ht="31.5">
      <c r="C38" s="7" t="s">
        <v>186</v>
      </c>
      <c r="D38" s="7" t="s">
        <v>187</v>
      </c>
      <c r="E38" s="130" t="s">
        <v>236</v>
      </c>
      <c r="F38" s="7" t="s">
        <v>210</v>
      </c>
      <c r="G38" s="7" t="s">
        <v>224</v>
      </c>
      <c r="H38" s="121">
        <v>43122</v>
      </c>
      <c r="I38" s="24"/>
    </row>
    <row r="39" spans="3:9" ht="47.25">
      <c r="C39" s="7" t="s">
        <v>186</v>
      </c>
      <c r="D39" s="7" t="s">
        <v>187</v>
      </c>
      <c r="E39" s="130" t="s">
        <v>237</v>
      </c>
      <c r="F39" s="7" t="s">
        <v>210</v>
      </c>
      <c r="G39" s="7" t="s">
        <v>224</v>
      </c>
      <c r="H39" s="121">
        <v>43123</v>
      </c>
      <c r="I39" s="24"/>
    </row>
    <row r="40" spans="3:9" ht="47.25">
      <c r="C40" s="7" t="s">
        <v>186</v>
      </c>
      <c r="D40" s="7" t="s">
        <v>187</v>
      </c>
      <c r="E40" s="130" t="s">
        <v>238</v>
      </c>
      <c r="F40" s="7" t="s">
        <v>210</v>
      </c>
      <c r="G40" s="7" t="s">
        <v>224</v>
      </c>
      <c r="H40" s="121">
        <v>43124</v>
      </c>
      <c r="I40" s="24"/>
    </row>
    <row r="41" spans="3:9" ht="31.5">
      <c r="C41" s="7" t="s">
        <v>186</v>
      </c>
      <c r="D41" s="7" t="s">
        <v>187</v>
      </c>
      <c r="E41" s="133" t="s">
        <v>239</v>
      </c>
      <c r="F41" s="7" t="s">
        <v>210</v>
      </c>
      <c r="G41" s="7" t="s">
        <v>224</v>
      </c>
      <c r="H41" s="121">
        <v>43124</v>
      </c>
      <c r="I41" s="24"/>
    </row>
    <row r="42" spans="3:9" ht="31.5">
      <c r="C42" s="7" t="s">
        <v>186</v>
      </c>
      <c r="D42" s="7" t="s">
        <v>187</v>
      </c>
      <c r="E42" s="120" t="s">
        <v>240</v>
      </c>
      <c r="F42" s="7" t="s">
        <v>210</v>
      </c>
      <c r="G42" s="7" t="s">
        <v>224</v>
      </c>
      <c r="H42" s="121">
        <v>43125</v>
      </c>
      <c r="I42" s="24"/>
    </row>
    <row r="43" spans="3:9" ht="47.25">
      <c r="C43" s="7" t="s">
        <v>186</v>
      </c>
      <c r="D43" s="7" t="s">
        <v>187</v>
      </c>
      <c r="E43" s="120" t="s">
        <v>241</v>
      </c>
      <c r="F43" s="7" t="s">
        <v>210</v>
      </c>
      <c r="G43" s="7" t="s">
        <v>224</v>
      </c>
      <c r="H43" s="121">
        <v>43126</v>
      </c>
      <c r="I43" s="24"/>
    </row>
    <row r="44" spans="3:9" ht="15.75">
      <c r="C44" s="7" t="s">
        <v>186</v>
      </c>
      <c r="D44" s="7" t="s">
        <v>198</v>
      </c>
      <c r="E44" s="120" t="s">
        <v>242</v>
      </c>
      <c r="F44" s="7" t="s">
        <v>200</v>
      </c>
      <c r="G44" s="7" t="s">
        <v>224</v>
      </c>
      <c r="H44" s="134">
        <v>43126</v>
      </c>
      <c r="I44" s="24"/>
    </row>
    <row r="45" spans="3:9" ht="31.5">
      <c r="C45" s="7" t="s">
        <v>186</v>
      </c>
      <c r="D45" s="7" t="s">
        <v>198</v>
      </c>
      <c r="E45" s="120" t="s">
        <v>243</v>
      </c>
      <c r="F45" s="7" t="s">
        <v>200</v>
      </c>
      <c r="G45" s="7" t="s">
        <v>224</v>
      </c>
      <c r="H45" s="121">
        <v>43129</v>
      </c>
      <c r="I45" s="24"/>
    </row>
    <row r="46" spans="3:9" ht="31.5">
      <c r="C46" s="7" t="s">
        <v>186</v>
      </c>
      <c r="D46" s="7" t="s">
        <v>187</v>
      </c>
      <c r="E46" s="120" t="s">
        <v>244</v>
      </c>
      <c r="F46" s="7" t="s">
        <v>210</v>
      </c>
      <c r="G46" s="7" t="s">
        <v>224</v>
      </c>
      <c r="H46" s="121">
        <v>43129</v>
      </c>
      <c r="I46" s="24"/>
    </row>
    <row r="47" spans="3:9" ht="15.75">
      <c r="C47" s="7" t="s">
        <v>186</v>
      </c>
      <c r="D47" s="7" t="s">
        <v>187</v>
      </c>
      <c r="E47" s="120" t="s">
        <v>245</v>
      </c>
      <c r="F47" s="7" t="s">
        <v>210</v>
      </c>
      <c r="G47" s="7" t="s">
        <v>224</v>
      </c>
      <c r="H47" s="121">
        <v>43130</v>
      </c>
      <c r="I47" s="24"/>
    </row>
    <row r="48" spans="3:9" ht="31.5">
      <c r="C48" s="7" t="s">
        <v>186</v>
      </c>
      <c r="D48" s="7" t="s">
        <v>187</v>
      </c>
      <c r="E48" s="130" t="s">
        <v>246</v>
      </c>
      <c r="F48" s="7" t="s">
        <v>210</v>
      </c>
      <c r="G48" s="7" t="s">
        <v>212</v>
      </c>
      <c r="H48" s="7" t="s">
        <v>215</v>
      </c>
      <c r="I48" s="24"/>
    </row>
    <row r="49" spans="3:9" ht="31.5">
      <c r="C49" s="7" t="s">
        <v>186</v>
      </c>
      <c r="D49" s="7" t="s">
        <v>187</v>
      </c>
      <c r="E49" s="130" t="s">
        <v>247</v>
      </c>
      <c r="F49" s="7" t="s">
        <v>210</v>
      </c>
      <c r="G49" s="7" t="s">
        <v>220</v>
      </c>
      <c r="H49" s="7" t="s">
        <v>248</v>
      </c>
      <c r="I49" s="24"/>
    </row>
    <row r="50" spans="3:9" ht="63">
      <c r="C50" s="7" t="s">
        <v>186</v>
      </c>
      <c r="D50" s="7" t="s">
        <v>187</v>
      </c>
      <c r="E50" s="130" t="s">
        <v>249</v>
      </c>
      <c r="F50" s="7" t="s">
        <v>210</v>
      </c>
      <c r="G50" s="7" t="s">
        <v>212</v>
      </c>
      <c r="H50" s="7" t="s">
        <v>215</v>
      </c>
      <c r="I50" s="24"/>
    </row>
    <row r="51" spans="3:9" ht="15.75">
      <c r="C51" s="7" t="s">
        <v>186</v>
      </c>
      <c r="D51" s="7" t="s">
        <v>187</v>
      </c>
      <c r="E51" s="130" t="s">
        <v>250</v>
      </c>
      <c r="F51" s="7" t="s">
        <v>210</v>
      </c>
      <c r="G51" s="7" t="s">
        <v>202</v>
      </c>
      <c r="H51" s="7" t="s">
        <v>205</v>
      </c>
      <c r="I51" s="24"/>
    </row>
    <row r="52" spans="3:9" ht="31.5">
      <c r="C52" s="7" t="s">
        <v>186</v>
      </c>
      <c r="D52" s="7" t="s">
        <v>187</v>
      </c>
      <c r="E52" s="130" t="s">
        <v>251</v>
      </c>
      <c r="F52" s="7" t="s">
        <v>210</v>
      </c>
      <c r="G52" s="7" t="s">
        <v>252</v>
      </c>
      <c r="H52" s="7" t="s">
        <v>253</v>
      </c>
      <c r="I52" s="24"/>
    </row>
    <row r="53" spans="3:9" ht="31.5">
      <c r="C53" s="7" t="s">
        <v>186</v>
      </c>
      <c r="D53" s="7" t="s">
        <v>187</v>
      </c>
      <c r="E53" s="122" t="s">
        <v>254</v>
      </c>
      <c r="F53" s="7" t="s">
        <v>210</v>
      </c>
      <c r="G53" s="7" t="s">
        <v>202</v>
      </c>
      <c r="H53" s="7" t="s">
        <v>255</v>
      </c>
      <c r="I53" s="24"/>
    </row>
    <row r="54" spans="3:9" ht="31.5">
      <c r="C54" s="7" t="s">
        <v>186</v>
      </c>
      <c r="D54" s="7" t="s">
        <v>187</v>
      </c>
      <c r="E54" s="120" t="s">
        <v>256</v>
      </c>
      <c r="F54" s="7" t="s">
        <v>210</v>
      </c>
      <c r="G54" s="7" t="s">
        <v>257</v>
      </c>
      <c r="H54" s="7" t="s">
        <v>258</v>
      </c>
      <c r="I54" s="24"/>
    </row>
    <row r="55" spans="3:9" ht="47.25">
      <c r="C55" s="7" t="s">
        <v>186</v>
      </c>
      <c r="D55" s="7" t="s">
        <v>187</v>
      </c>
      <c r="E55" s="120" t="s">
        <v>259</v>
      </c>
      <c r="F55" s="7" t="s">
        <v>210</v>
      </c>
      <c r="G55" s="7" t="s">
        <v>202</v>
      </c>
      <c r="H55" s="7" t="s">
        <v>205</v>
      </c>
      <c r="I55" s="24"/>
    </row>
    <row r="56" spans="3:9" ht="15.75">
      <c r="C56" s="7" t="s">
        <v>186</v>
      </c>
      <c r="D56" s="7" t="s">
        <v>187</v>
      </c>
      <c r="E56" s="120" t="s">
        <v>260</v>
      </c>
      <c r="F56" s="7" t="s">
        <v>210</v>
      </c>
      <c r="G56" s="7" t="s">
        <v>261</v>
      </c>
      <c r="H56" s="7" t="s">
        <v>262</v>
      </c>
      <c r="I56" s="24"/>
    </row>
    <row r="57" spans="3:9" ht="31.5">
      <c r="C57" s="7" t="s">
        <v>186</v>
      </c>
      <c r="D57" s="7" t="s">
        <v>198</v>
      </c>
      <c r="E57" s="120" t="s">
        <v>263</v>
      </c>
      <c r="F57" s="7" t="s">
        <v>200</v>
      </c>
      <c r="G57" s="7" t="s">
        <v>190</v>
      </c>
      <c r="H57" s="7" t="s">
        <v>264</v>
      </c>
      <c r="I57" s="24"/>
    </row>
    <row r="58" spans="3:9" ht="31.5">
      <c r="C58" s="7" t="s">
        <v>186</v>
      </c>
      <c r="D58" s="7" t="s">
        <v>187</v>
      </c>
      <c r="E58" s="120" t="s">
        <v>265</v>
      </c>
      <c r="F58" s="7" t="s">
        <v>210</v>
      </c>
      <c r="G58" s="7" t="s">
        <v>261</v>
      </c>
      <c r="H58" s="7" t="s">
        <v>266</v>
      </c>
      <c r="I58" s="24"/>
    </row>
    <row r="59" spans="3:9" ht="15.75">
      <c r="C59" s="7" t="s">
        <v>186</v>
      </c>
      <c r="D59" s="7" t="s">
        <v>187</v>
      </c>
      <c r="E59" s="120" t="s">
        <v>267</v>
      </c>
      <c r="F59" s="7" t="s">
        <v>210</v>
      </c>
      <c r="G59" s="7" t="s">
        <v>190</v>
      </c>
      <c r="H59" s="121">
        <v>43126</v>
      </c>
      <c r="I59" s="24"/>
    </row>
    <row r="60" spans="3:9" ht="15.75">
      <c r="C60" s="7" t="s">
        <v>186</v>
      </c>
      <c r="D60" s="7" t="s">
        <v>187</v>
      </c>
      <c r="E60" s="120" t="s">
        <v>268</v>
      </c>
      <c r="F60" s="7" t="s">
        <v>210</v>
      </c>
      <c r="G60" s="7" t="s">
        <v>190</v>
      </c>
      <c r="H60" s="121">
        <v>43104</v>
      </c>
      <c r="I60" s="24"/>
    </row>
    <row r="61" spans="3:9" ht="15.75">
      <c r="C61" s="7" t="s">
        <v>186</v>
      </c>
      <c r="D61" s="7" t="s">
        <v>187</v>
      </c>
      <c r="E61" s="135" t="s">
        <v>269</v>
      </c>
      <c r="F61" s="7" t="s">
        <v>210</v>
      </c>
      <c r="G61" s="7" t="s">
        <v>190</v>
      </c>
      <c r="H61" s="121">
        <v>43118</v>
      </c>
      <c r="I61" s="24"/>
    </row>
    <row r="62" spans="3:9" ht="15.75">
      <c r="C62" s="7" t="s">
        <v>186</v>
      </c>
      <c r="D62" s="7" t="s">
        <v>187</v>
      </c>
      <c r="E62" s="135" t="s">
        <v>270</v>
      </c>
      <c r="F62" s="7" t="s">
        <v>210</v>
      </c>
      <c r="G62" s="7" t="s">
        <v>190</v>
      </c>
      <c r="H62" s="121">
        <v>43110</v>
      </c>
      <c r="I62" s="24"/>
    </row>
    <row r="63" spans="3:9" ht="15.75">
      <c r="C63" s="7" t="s">
        <v>186</v>
      </c>
      <c r="D63" s="7" t="s">
        <v>187</v>
      </c>
      <c r="E63" s="135" t="s">
        <v>271</v>
      </c>
      <c r="F63" s="7" t="s">
        <v>210</v>
      </c>
      <c r="G63" s="7" t="s">
        <v>190</v>
      </c>
      <c r="H63" s="121">
        <v>43124</v>
      </c>
      <c r="I63" s="24"/>
    </row>
    <row r="64" spans="3:9" ht="15.75">
      <c r="C64" s="7" t="s">
        <v>186</v>
      </c>
      <c r="D64" s="7" t="s">
        <v>187</v>
      </c>
      <c r="E64" s="135" t="s">
        <v>272</v>
      </c>
      <c r="F64" s="7" t="s">
        <v>210</v>
      </c>
      <c r="G64" s="7" t="s">
        <v>190</v>
      </c>
      <c r="H64" s="121">
        <v>43113</v>
      </c>
      <c r="I64" s="24"/>
    </row>
    <row r="65" spans="3:9" ht="31.5">
      <c r="C65" s="7" t="s">
        <v>186</v>
      </c>
      <c r="D65" s="7" t="s">
        <v>187</v>
      </c>
      <c r="E65" s="135" t="s">
        <v>273</v>
      </c>
      <c r="F65" s="7" t="s">
        <v>210</v>
      </c>
      <c r="G65" s="7" t="s">
        <v>190</v>
      </c>
      <c r="H65" s="121">
        <v>43105</v>
      </c>
      <c r="I65" s="24"/>
    </row>
    <row r="66" spans="3:9" ht="15.75">
      <c r="C66" s="7" t="s">
        <v>186</v>
      </c>
      <c r="D66" s="7" t="s">
        <v>187</v>
      </c>
      <c r="E66" s="135" t="s">
        <v>274</v>
      </c>
      <c r="F66" s="7" t="s">
        <v>210</v>
      </c>
      <c r="G66" s="7" t="s">
        <v>190</v>
      </c>
      <c r="H66" s="121">
        <v>43121</v>
      </c>
      <c r="I66" s="24"/>
    </row>
    <row r="67" spans="3:9" ht="15.75">
      <c r="C67" s="7" t="s">
        <v>186</v>
      </c>
      <c r="D67" s="7" t="s">
        <v>187</v>
      </c>
      <c r="E67" s="135" t="s">
        <v>275</v>
      </c>
      <c r="F67" s="7" t="s">
        <v>210</v>
      </c>
      <c r="G67" s="7" t="s">
        <v>190</v>
      </c>
      <c r="H67" s="121">
        <v>43122</v>
      </c>
      <c r="I67" s="24"/>
    </row>
    <row r="68" spans="3:9" ht="15.75">
      <c r="C68" s="7" t="s">
        <v>186</v>
      </c>
      <c r="D68" s="7" t="s">
        <v>187</v>
      </c>
      <c r="E68" s="135" t="s">
        <v>276</v>
      </c>
      <c r="F68" s="7" t="s">
        <v>210</v>
      </c>
      <c r="G68" s="7" t="s">
        <v>261</v>
      </c>
      <c r="H68" s="7" t="s">
        <v>277</v>
      </c>
      <c r="I68" s="24"/>
    </row>
    <row r="69" spans="3:9" ht="31.5">
      <c r="C69" s="7" t="s">
        <v>186</v>
      </c>
      <c r="D69" s="7" t="s">
        <v>187</v>
      </c>
      <c r="E69" s="120" t="s">
        <v>278</v>
      </c>
      <c r="F69" s="7" t="s">
        <v>210</v>
      </c>
      <c r="G69" s="7" t="s">
        <v>257</v>
      </c>
      <c r="H69" s="7" t="s">
        <v>279</v>
      </c>
      <c r="I69" s="24"/>
    </row>
    <row r="70" spans="3:9" ht="31.5">
      <c r="C70" s="7" t="s">
        <v>186</v>
      </c>
      <c r="D70" s="7" t="s">
        <v>187</v>
      </c>
      <c r="E70" s="120" t="s">
        <v>280</v>
      </c>
      <c r="F70" s="7" t="s">
        <v>210</v>
      </c>
      <c r="G70" s="7" t="s">
        <v>202</v>
      </c>
      <c r="H70" s="7" t="s">
        <v>281</v>
      </c>
      <c r="I70" s="24"/>
    </row>
    <row r="71" spans="3:9" ht="15.75">
      <c r="C71" s="7" t="s">
        <v>186</v>
      </c>
      <c r="D71" s="7" t="s">
        <v>187</v>
      </c>
      <c r="E71" s="120" t="s">
        <v>282</v>
      </c>
      <c r="F71" s="7" t="s">
        <v>210</v>
      </c>
      <c r="G71" s="7" t="s">
        <v>202</v>
      </c>
      <c r="H71" s="7" t="s">
        <v>258</v>
      </c>
      <c r="I71" s="24"/>
    </row>
    <row r="72" spans="3:9" ht="31.5">
      <c r="C72" s="7" t="s">
        <v>186</v>
      </c>
      <c r="D72" s="7" t="s">
        <v>187</v>
      </c>
      <c r="E72" s="120" t="s">
        <v>283</v>
      </c>
      <c r="F72" s="7" t="s">
        <v>210</v>
      </c>
      <c r="G72" s="7" t="s">
        <v>224</v>
      </c>
      <c r="H72" s="121">
        <v>43115</v>
      </c>
      <c r="I72" s="24"/>
    </row>
    <row r="73" spans="3:9" ht="15.75">
      <c r="C73" s="7" t="s">
        <v>186</v>
      </c>
      <c r="D73" s="7" t="s">
        <v>187</v>
      </c>
      <c r="E73" s="120" t="s">
        <v>284</v>
      </c>
      <c r="F73" s="7" t="s">
        <v>210</v>
      </c>
      <c r="G73" s="7" t="s">
        <v>190</v>
      </c>
      <c r="H73" s="121">
        <v>43123</v>
      </c>
      <c r="I73" s="24"/>
    </row>
    <row r="74" spans="3:9" ht="31.5">
      <c r="C74" s="7" t="s">
        <v>186</v>
      </c>
      <c r="D74" s="7" t="s">
        <v>187</v>
      </c>
      <c r="E74" s="122" t="s">
        <v>285</v>
      </c>
      <c r="F74" s="7" t="s">
        <v>210</v>
      </c>
      <c r="G74" s="7" t="s">
        <v>224</v>
      </c>
      <c r="H74" s="121">
        <v>43123</v>
      </c>
      <c r="I74" s="24"/>
    </row>
    <row r="75" spans="3:9" ht="47.25">
      <c r="C75" s="7" t="s">
        <v>186</v>
      </c>
      <c r="D75" s="7" t="s">
        <v>187</v>
      </c>
      <c r="E75" s="122" t="s">
        <v>286</v>
      </c>
      <c r="F75" s="7" t="s">
        <v>210</v>
      </c>
      <c r="G75" s="7" t="s">
        <v>224</v>
      </c>
      <c r="H75" s="121">
        <v>43122</v>
      </c>
      <c r="I75" s="24"/>
    </row>
    <row r="76" spans="3:9" ht="31.5">
      <c r="C76" s="7" t="s">
        <v>186</v>
      </c>
      <c r="D76" s="7" t="s">
        <v>187</v>
      </c>
      <c r="E76" s="122" t="s">
        <v>287</v>
      </c>
      <c r="F76" s="7" t="s">
        <v>210</v>
      </c>
      <c r="G76" s="7" t="s">
        <v>224</v>
      </c>
      <c r="H76" s="121">
        <v>43119</v>
      </c>
      <c r="I76" s="24"/>
    </row>
    <row r="77" spans="3:9" ht="31.5">
      <c r="C77" s="7" t="s">
        <v>186</v>
      </c>
      <c r="D77" s="7" t="s">
        <v>187</v>
      </c>
      <c r="E77" s="122" t="s">
        <v>288</v>
      </c>
      <c r="F77" s="7" t="s">
        <v>210</v>
      </c>
      <c r="G77" s="7" t="s">
        <v>224</v>
      </c>
      <c r="H77" s="121">
        <v>43117</v>
      </c>
      <c r="I77" s="24"/>
    </row>
    <row r="78" spans="3:9" ht="31.5">
      <c r="C78" s="7" t="s">
        <v>186</v>
      </c>
      <c r="D78" s="7" t="s">
        <v>187</v>
      </c>
      <c r="E78" s="122" t="s">
        <v>289</v>
      </c>
      <c r="F78" s="7" t="s">
        <v>210</v>
      </c>
      <c r="G78" s="7" t="s">
        <v>224</v>
      </c>
      <c r="H78" s="121">
        <v>43118</v>
      </c>
      <c r="I78" s="24"/>
    </row>
    <row r="79" spans="3:9" ht="15.75">
      <c r="C79" s="7" t="s">
        <v>186</v>
      </c>
      <c r="D79" s="7" t="s">
        <v>187</v>
      </c>
      <c r="E79" s="129" t="s">
        <v>290</v>
      </c>
      <c r="F79" s="7" t="s">
        <v>210</v>
      </c>
      <c r="G79" s="7" t="s">
        <v>224</v>
      </c>
      <c r="H79" s="121">
        <v>43119</v>
      </c>
      <c r="I79" s="24"/>
    </row>
    <row r="80" spans="3:9" ht="15.75">
      <c r="C80" s="7" t="s">
        <v>186</v>
      </c>
      <c r="D80" s="7" t="s">
        <v>187</v>
      </c>
      <c r="E80" s="129" t="s">
        <v>291</v>
      </c>
      <c r="F80" s="7" t="s">
        <v>210</v>
      </c>
      <c r="G80" s="7" t="s">
        <v>224</v>
      </c>
      <c r="H80" s="121">
        <v>43129</v>
      </c>
      <c r="I80" s="24"/>
    </row>
    <row r="81" spans="3:9" ht="31.5">
      <c r="C81" s="7" t="s">
        <v>186</v>
      </c>
      <c r="D81" s="7" t="s">
        <v>187</v>
      </c>
      <c r="E81" s="122" t="s">
        <v>292</v>
      </c>
      <c r="F81" s="7" t="s">
        <v>210</v>
      </c>
      <c r="G81" s="7" t="s">
        <v>224</v>
      </c>
      <c r="H81" s="121">
        <v>43130</v>
      </c>
      <c r="I81" s="24"/>
    </row>
    <row r="82" spans="3:9" ht="15.75">
      <c r="C82" s="7" t="s">
        <v>186</v>
      </c>
      <c r="D82" s="7" t="s">
        <v>198</v>
      </c>
      <c r="E82" s="136" t="s">
        <v>293</v>
      </c>
      <c r="F82" s="7" t="s">
        <v>200</v>
      </c>
      <c r="G82" s="7" t="s">
        <v>202</v>
      </c>
      <c r="H82" s="7" t="s">
        <v>294</v>
      </c>
      <c r="I82" s="24"/>
    </row>
    <row r="83" spans="3:9" ht="15.75">
      <c r="C83" s="7" t="s">
        <v>186</v>
      </c>
      <c r="D83" s="7" t="s">
        <v>198</v>
      </c>
      <c r="E83" s="120" t="s">
        <v>295</v>
      </c>
      <c r="F83" s="7" t="s">
        <v>200</v>
      </c>
      <c r="G83" s="7" t="s">
        <v>202</v>
      </c>
      <c r="H83" s="7" t="s">
        <v>294</v>
      </c>
      <c r="I83" s="24"/>
    </row>
    <row r="84" spans="3:9" ht="31.5">
      <c r="C84" s="7" t="s">
        <v>186</v>
      </c>
      <c r="D84" s="7" t="s">
        <v>198</v>
      </c>
      <c r="E84" s="120" t="s">
        <v>296</v>
      </c>
      <c r="F84" s="7" t="s">
        <v>200</v>
      </c>
      <c r="G84" s="7" t="s">
        <v>252</v>
      </c>
      <c r="H84" s="7" t="s">
        <v>297</v>
      </c>
      <c r="I84" s="24"/>
    </row>
    <row r="85" spans="3:9" ht="47.25">
      <c r="C85" s="7" t="s">
        <v>186</v>
      </c>
      <c r="D85" s="7" t="s">
        <v>198</v>
      </c>
      <c r="E85" s="120" t="s">
        <v>298</v>
      </c>
      <c r="F85" s="7" t="s">
        <v>200</v>
      </c>
      <c r="G85" s="7" t="s">
        <v>299</v>
      </c>
      <c r="H85" s="7" t="s">
        <v>300</v>
      </c>
      <c r="I85" s="24"/>
    </row>
    <row r="86" spans="3:9" ht="31.5">
      <c r="C86" s="7" t="s">
        <v>186</v>
      </c>
      <c r="D86" s="7" t="s">
        <v>187</v>
      </c>
      <c r="E86" s="120" t="s">
        <v>301</v>
      </c>
      <c r="F86" s="7" t="s">
        <v>210</v>
      </c>
      <c r="G86" s="7" t="s">
        <v>190</v>
      </c>
      <c r="H86" s="121">
        <v>43124</v>
      </c>
      <c r="I86" s="24"/>
    </row>
    <row r="87" spans="3:9" ht="47.25">
      <c r="C87" s="7" t="s">
        <v>186</v>
      </c>
      <c r="D87" s="7" t="s">
        <v>187</v>
      </c>
      <c r="E87" s="120" t="s">
        <v>302</v>
      </c>
      <c r="F87" s="7" t="s">
        <v>210</v>
      </c>
      <c r="G87" s="7" t="s">
        <v>261</v>
      </c>
      <c r="H87" s="7" t="s">
        <v>303</v>
      </c>
      <c r="I87" s="24"/>
    </row>
    <row r="88" spans="3:9" ht="31.5">
      <c r="C88" s="7" t="s">
        <v>186</v>
      </c>
      <c r="D88" s="7" t="s">
        <v>187</v>
      </c>
      <c r="E88" s="120" t="s">
        <v>304</v>
      </c>
      <c r="F88" s="7" t="s">
        <v>210</v>
      </c>
      <c r="G88" s="7" t="s">
        <v>202</v>
      </c>
      <c r="H88" s="7" t="s">
        <v>305</v>
      </c>
      <c r="I88" s="24"/>
    </row>
    <row r="89" spans="3:9" ht="31.5">
      <c r="C89" s="7" t="s">
        <v>186</v>
      </c>
      <c r="D89" s="7" t="s">
        <v>187</v>
      </c>
      <c r="E89" s="120" t="s">
        <v>306</v>
      </c>
      <c r="F89" s="7" t="s">
        <v>200</v>
      </c>
      <c r="G89" s="7" t="s">
        <v>261</v>
      </c>
      <c r="H89" s="7" t="s">
        <v>307</v>
      </c>
      <c r="I89" s="24"/>
    </row>
    <row r="90" spans="3:9" ht="47.25">
      <c r="C90" s="7" t="s">
        <v>186</v>
      </c>
      <c r="D90" s="7" t="s">
        <v>187</v>
      </c>
      <c r="E90" s="120" t="s">
        <v>308</v>
      </c>
      <c r="F90" s="7" t="s">
        <v>210</v>
      </c>
      <c r="G90" s="7" t="s">
        <v>190</v>
      </c>
      <c r="H90" s="121">
        <v>43112</v>
      </c>
      <c r="I90" s="24"/>
    </row>
    <row r="91" spans="3:9" ht="31.5">
      <c r="C91" s="7" t="s">
        <v>186</v>
      </c>
      <c r="D91" s="7" t="s">
        <v>187</v>
      </c>
      <c r="E91" s="120" t="s">
        <v>309</v>
      </c>
      <c r="F91" s="7" t="s">
        <v>210</v>
      </c>
      <c r="G91" s="7" t="s">
        <v>261</v>
      </c>
      <c r="H91" s="7" t="s">
        <v>310</v>
      </c>
      <c r="I91" s="24"/>
    </row>
    <row r="92" spans="3:9" ht="15.75">
      <c r="C92" s="7" t="s">
        <v>186</v>
      </c>
      <c r="D92" s="7" t="s">
        <v>187</v>
      </c>
      <c r="E92" s="137" t="s">
        <v>311</v>
      </c>
      <c r="F92" s="7" t="s">
        <v>210</v>
      </c>
      <c r="G92" s="7" t="s">
        <v>212</v>
      </c>
      <c r="H92" s="7" t="s">
        <v>213</v>
      </c>
      <c r="I92" s="24"/>
    </row>
    <row r="93" spans="3:9" ht="15.75">
      <c r="C93" s="7" t="s">
        <v>186</v>
      </c>
      <c r="D93" s="7" t="s">
        <v>187</v>
      </c>
      <c r="E93" s="137" t="s">
        <v>312</v>
      </c>
      <c r="F93" s="7" t="s">
        <v>210</v>
      </c>
      <c r="G93" s="7" t="s">
        <v>190</v>
      </c>
      <c r="H93" s="121">
        <v>43118</v>
      </c>
      <c r="I93" s="24"/>
    </row>
    <row r="94" spans="3:9" ht="31.5">
      <c r="C94" s="7" t="s">
        <v>186</v>
      </c>
      <c r="D94" s="7" t="s">
        <v>187</v>
      </c>
      <c r="E94" s="135" t="s">
        <v>313</v>
      </c>
      <c r="F94" s="7" t="s">
        <v>210</v>
      </c>
      <c r="G94" s="7" t="s">
        <v>224</v>
      </c>
      <c r="H94" s="121">
        <v>43116</v>
      </c>
      <c r="I94" s="24"/>
    </row>
    <row r="95" spans="3:9" ht="15.75">
      <c r="C95" s="7" t="s">
        <v>186</v>
      </c>
      <c r="D95" s="7" t="s">
        <v>187</v>
      </c>
      <c r="E95" s="137" t="s">
        <v>314</v>
      </c>
      <c r="F95" s="7" t="s">
        <v>210</v>
      </c>
      <c r="G95" s="7" t="s">
        <v>315</v>
      </c>
      <c r="H95" s="7" t="s">
        <v>316</v>
      </c>
      <c r="I95" s="24"/>
    </row>
    <row r="96" spans="3:9" ht="31.5">
      <c r="C96" s="7" t="s">
        <v>186</v>
      </c>
      <c r="D96" s="7" t="s">
        <v>187</v>
      </c>
      <c r="E96" s="135" t="s">
        <v>317</v>
      </c>
      <c r="F96" s="7" t="s">
        <v>210</v>
      </c>
      <c r="G96" s="7" t="s">
        <v>257</v>
      </c>
      <c r="H96" s="7" t="s">
        <v>258</v>
      </c>
      <c r="I96" s="24"/>
    </row>
    <row r="97" spans="3:9" ht="31.5">
      <c r="C97" s="7" t="s">
        <v>186</v>
      </c>
      <c r="D97" s="7" t="s">
        <v>187</v>
      </c>
      <c r="E97" s="135" t="s">
        <v>318</v>
      </c>
      <c r="F97" s="7" t="s">
        <v>210</v>
      </c>
      <c r="G97" s="7" t="s">
        <v>299</v>
      </c>
      <c r="H97" s="7" t="s">
        <v>319</v>
      </c>
      <c r="I97" s="24"/>
    </row>
    <row r="98" spans="3:9" ht="15.75">
      <c r="C98" s="7" t="s">
        <v>186</v>
      </c>
      <c r="D98" s="7" t="s">
        <v>198</v>
      </c>
      <c r="E98" s="122" t="s">
        <v>320</v>
      </c>
      <c r="F98" s="7" t="s">
        <v>200</v>
      </c>
      <c r="G98" s="7" t="s">
        <v>202</v>
      </c>
      <c r="H98" s="7" t="s">
        <v>258</v>
      </c>
      <c r="I98" s="24"/>
    </row>
    <row r="99" spans="3:9" ht="15.75">
      <c r="C99" s="7" t="s">
        <v>186</v>
      </c>
      <c r="D99" s="7" t="s">
        <v>187</v>
      </c>
      <c r="E99" s="122" t="s">
        <v>321</v>
      </c>
      <c r="F99" s="7" t="s">
        <v>210</v>
      </c>
      <c r="G99" s="7" t="s">
        <v>322</v>
      </c>
      <c r="H99" s="7" t="s">
        <v>323</v>
      </c>
      <c r="I99" s="24"/>
    </row>
    <row r="100" spans="3:9" ht="31.5">
      <c r="C100" s="7" t="s">
        <v>186</v>
      </c>
      <c r="D100" s="7" t="s">
        <v>187</v>
      </c>
      <c r="E100" s="122" t="s">
        <v>324</v>
      </c>
      <c r="F100" s="7" t="s">
        <v>210</v>
      </c>
      <c r="G100" s="7" t="s">
        <v>315</v>
      </c>
      <c r="H100" s="7" t="s">
        <v>325</v>
      </c>
      <c r="I100" s="24"/>
    </row>
    <row r="101" spans="3:9" ht="31.5">
      <c r="C101" s="7" t="s">
        <v>186</v>
      </c>
      <c r="D101" s="7" t="s">
        <v>187</v>
      </c>
      <c r="E101" s="122" t="s">
        <v>326</v>
      </c>
      <c r="F101" s="138" t="s">
        <v>327</v>
      </c>
      <c r="G101" s="7" t="s">
        <v>202</v>
      </c>
      <c r="H101" s="7" t="s">
        <v>279</v>
      </c>
      <c r="I101" s="24"/>
    </row>
    <row r="102" spans="3:9" ht="31.5">
      <c r="C102" s="7" t="s">
        <v>186</v>
      </c>
      <c r="D102" s="7" t="s">
        <v>187</v>
      </c>
      <c r="E102" s="122" t="s">
        <v>328</v>
      </c>
      <c r="F102" s="138" t="s">
        <v>327</v>
      </c>
      <c r="G102" s="7" t="s">
        <v>257</v>
      </c>
      <c r="H102" s="7" t="s">
        <v>258</v>
      </c>
      <c r="I102" s="24"/>
    </row>
    <row r="103" spans="3:9" ht="15.75">
      <c r="C103" s="7" t="s">
        <v>186</v>
      </c>
      <c r="D103" s="7" t="s">
        <v>187</v>
      </c>
      <c r="E103" s="122" t="s">
        <v>329</v>
      </c>
      <c r="F103" s="138" t="s">
        <v>327</v>
      </c>
      <c r="G103" s="7" t="s">
        <v>330</v>
      </c>
      <c r="H103" s="7" t="s">
        <v>331</v>
      </c>
      <c r="I103" s="24"/>
    </row>
    <row r="104" spans="3:9" ht="47.25">
      <c r="C104" s="7" t="s">
        <v>186</v>
      </c>
      <c r="D104" s="7" t="s">
        <v>198</v>
      </c>
      <c r="E104" s="122" t="s">
        <v>332</v>
      </c>
      <c r="F104" s="7" t="s">
        <v>327</v>
      </c>
      <c r="G104" s="7" t="s">
        <v>202</v>
      </c>
      <c r="H104" s="7" t="s">
        <v>279</v>
      </c>
      <c r="I104" s="24"/>
    </row>
    <row r="105" spans="3:9" ht="31.5">
      <c r="C105" s="7" t="s">
        <v>186</v>
      </c>
      <c r="D105" s="7" t="s">
        <v>198</v>
      </c>
      <c r="E105" s="122" t="s">
        <v>333</v>
      </c>
      <c r="F105" s="7" t="s">
        <v>327</v>
      </c>
      <c r="G105" s="7" t="s">
        <v>202</v>
      </c>
      <c r="H105" s="7" t="s">
        <v>334</v>
      </c>
      <c r="I105" s="24"/>
    </row>
    <row r="106" spans="3:9" ht="45">
      <c r="C106" s="7" t="s">
        <v>186</v>
      </c>
      <c r="D106" s="7" t="s">
        <v>198</v>
      </c>
      <c r="E106" s="139" t="s">
        <v>335</v>
      </c>
      <c r="F106" s="7" t="s">
        <v>327</v>
      </c>
      <c r="G106" s="7" t="s">
        <v>202</v>
      </c>
      <c r="H106" s="7" t="s">
        <v>264</v>
      </c>
      <c r="I106" s="24"/>
    </row>
    <row r="107" spans="3:9" ht="45.75">
      <c r="C107" s="7" t="s">
        <v>186</v>
      </c>
      <c r="D107" s="7" t="s">
        <v>198</v>
      </c>
      <c r="E107" s="140" t="s">
        <v>336</v>
      </c>
      <c r="F107" s="7" t="s">
        <v>327</v>
      </c>
      <c r="G107" s="7" t="s">
        <v>257</v>
      </c>
      <c r="H107" s="7" t="s">
        <v>255</v>
      </c>
      <c r="I107" s="24"/>
    </row>
    <row r="108" spans="3:9" ht="47.25">
      <c r="C108" s="7" t="s">
        <v>186</v>
      </c>
      <c r="D108" s="7" t="s">
        <v>187</v>
      </c>
      <c r="E108" s="141" t="s">
        <v>337</v>
      </c>
      <c r="F108" s="138" t="s">
        <v>338</v>
      </c>
      <c r="G108" s="7" t="s">
        <v>202</v>
      </c>
      <c r="H108" s="7" t="s">
        <v>205</v>
      </c>
      <c r="I108" s="24"/>
    </row>
    <row r="109" spans="3:9" ht="60.75">
      <c r="C109" s="7" t="s">
        <v>186</v>
      </c>
      <c r="D109" s="7" t="s">
        <v>187</v>
      </c>
      <c r="E109" s="142" t="s">
        <v>339</v>
      </c>
      <c r="F109" s="7" t="s">
        <v>340</v>
      </c>
      <c r="G109" s="7" t="s">
        <v>202</v>
      </c>
      <c r="H109" s="7" t="s">
        <v>213</v>
      </c>
      <c r="I109" s="24"/>
    </row>
    <row r="110" spans="3:9" ht="45.75">
      <c r="C110" s="7" t="s">
        <v>186</v>
      </c>
      <c r="D110" s="7" t="s">
        <v>187</v>
      </c>
      <c r="E110" s="143" t="s">
        <v>341</v>
      </c>
      <c r="F110" s="138" t="s">
        <v>338</v>
      </c>
      <c r="G110" s="7" t="s">
        <v>212</v>
      </c>
      <c r="H110" s="7" t="s">
        <v>215</v>
      </c>
      <c r="I110" s="24"/>
    </row>
    <row r="111" spans="3:9" ht="30">
      <c r="C111" s="7" t="s">
        <v>186</v>
      </c>
      <c r="D111" s="7" t="s">
        <v>187</v>
      </c>
      <c r="E111" s="139" t="s">
        <v>342</v>
      </c>
      <c r="F111" s="7" t="s">
        <v>340</v>
      </c>
      <c r="G111" s="7" t="s">
        <v>202</v>
      </c>
      <c r="H111" s="7" t="s">
        <v>205</v>
      </c>
      <c r="I111" s="24"/>
    </row>
    <row r="112" spans="3:9" ht="60">
      <c r="C112" s="7" t="s">
        <v>186</v>
      </c>
      <c r="D112" s="7" t="s">
        <v>187</v>
      </c>
      <c r="E112" s="139" t="s">
        <v>343</v>
      </c>
      <c r="F112" s="7" t="s">
        <v>344</v>
      </c>
      <c r="G112" s="7" t="s">
        <v>202</v>
      </c>
      <c r="H112" s="7" t="s">
        <v>213</v>
      </c>
      <c r="I112" s="24"/>
    </row>
    <row r="113" spans="3:9" ht="31.5">
      <c r="C113" s="7" t="s">
        <v>186</v>
      </c>
      <c r="D113" s="7" t="s">
        <v>187</v>
      </c>
      <c r="E113" s="122" t="s">
        <v>345</v>
      </c>
      <c r="F113" s="7" t="s">
        <v>340</v>
      </c>
      <c r="G113" s="7" t="s">
        <v>261</v>
      </c>
      <c r="H113" s="7" t="s">
        <v>217</v>
      </c>
      <c r="I113" s="24"/>
    </row>
    <row r="114" spans="3:9" ht="15.75">
      <c r="C114" s="7" t="s">
        <v>186</v>
      </c>
      <c r="D114" s="7" t="s">
        <v>187</v>
      </c>
      <c r="E114" s="130" t="s">
        <v>346</v>
      </c>
      <c r="F114" s="7" t="s">
        <v>340</v>
      </c>
      <c r="G114" s="7" t="s">
        <v>212</v>
      </c>
      <c r="H114" s="7" t="s">
        <v>215</v>
      </c>
      <c r="I114" s="24"/>
    </row>
    <row r="115" spans="3:9" ht="31.5">
      <c r="C115" s="7" t="s">
        <v>186</v>
      </c>
      <c r="D115" s="7" t="s">
        <v>187</v>
      </c>
      <c r="E115" s="120" t="s">
        <v>347</v>
      </c>
      <c r="F115" s="138" t="s">
        <v>338</v>
      </c>
      <c r="G115" s="7" t="s">
        <v>202</v>
      </c>
      <c r="H115" s="7" t="s">
        <v>217</v>
      </c>
      <c r="I115" s="24"/>
    </row>
    <row r="116" spans="3:9" ht="63">
      <c r="C116" s="7" t="s">
        <v>186</v>
      </c>
      <c r="D116" s="7" t="s">
        <v>198</v>
      </c>
      <c r="E116" s="120" t="s">
        <v>348</v>
      </c>
      <c r="F116" s="7" t="s">
        <v>200</v>
      </c>
      <c r="G116" s="7" t="s">
        <v>202</v>
      </c>
      <c r="H116" s="7" t="s">
        <v>258</v>
      </c>
      <c r="I116" s="24"/>
    </row>
    <row r="117" spans="3:9" ht="31.5">
      <c r="C117" s="7" t="s">
        <v>186</v>
      </c>
      <c r="D117" s="7" t="s">
        <v>187</v>
      </c>
      <c r="E117" s="120" t="s">
        <v>349</v>
      </c>
      <c r="F117" s="7" t="s">
        <v>340</v>
      </c>
      <c r="G117" s="7" t="s">
        <v>322</v>
      </c>
      <c r="H117" s="7" t="s">
        <v>205</v>
      </c>
      <c r="I117" s="24"/>
    </row>
    <row r="118" spans="3:9" ht="47.25">
      <c r="C118" s="7" t="s">
        <v>186</v>
      </c>
      <c r="D118" s="7" t="s">
        <v>187</v>
      </c>
      <c r="E118" s="120" t="s">
        <v>350</v>
      </c>
      <c r="F118" s="7" t="s">
        <v>340</v>
      </c>
      <c r="G118" s="7" t="s">
        <v>261</v>
      </c>
      <c r="H118" s="7" t="s">
        <v>215</v>
      </c>
      <c r="I118" s="24"/>
    </row>
    <row r="119" spans="3:9" ht="31.5">
      <c r="C119" s="7" t="s">
        <v>186</v>
      </c>
      <c r="D119" s="7" t="s">
        <v>187</v>
      </c>
      <c r="E119" s="120" t="s">
        <v>351</v>
      </c>
      <c r="F119" s="7" t="s">
        <v>340</v>
      </c>
      <c r="G119" s="7" t="s">
        <v>212</v>
      </c>
      <c r="H119" s="7" t="s">
        <v>205</v>
      </c>
      <c r="I119" s="24"/>
    </row>
    <row r="120" spans="3:9" ht="47.25">
      <c r="C120" s="144" t="s">
        <v>186</v>
      </c>
      <c r="D120" s="7" t="s">
        <v>187</v>
      </c>
      <c r="E120" s="120" t="s">
        <v>352</v>
      </c>
      <c r="F120" s="7" t="s">
        <v>340</v>
      </c>
      <c r="G120" s="7" t="s">
        <v>202</v>
      </c>
      <c r="H120" s="7" t="s">
        <v>215</v>
      </c>
      <c r="I120" s="24"/>
    </row>
    <row r="121" spans="3:9" ht="30">
      <c r="C121" s="4" t="s">
        <v>186</v>
      </c>
      <c r="D121" s="5"/>
      <c r="E121" s="6" t="s">
        <v>353</v>
      </c>
      <c r="F121" s="7" t="s">
        <v>354</v>
      </c>
      <c r="G121" s="8" t="s">
        <v>220</v>
      </c>
      <c r="H121" s="9" t="s">
        <v>355</v>
      </c>
      <c r="I121" s="24"/>
    </row>
    <row r="122" spans="3:9" ht="30">
      <c r="C122" s="4" t="s">
        <v>186</v>
      </c>
      <c r="D122" s="5"/>
      <c r="E122" s="6" t="s">
        <v>356</v>
      </c>
      <c r="F122" s="7" t="s">
        <v>354</v>
      </c>
      <c r="G122" s="8" t="s">
        <v>220</v>
      </c>
      <c r="H122" s="9" t="s">
        <v>357</v>
      </c>
      <c r="I122" s="24"/>
    </row>
    <row r="123" spans="3:9" ht="30">
      <c r="C123" s="4" t="s">
        <v>186</v>
      </c>
      <c r="D123" s="5"/>
      <c r="E123" s="6" t="s">
        <v>358</v>
      </c>
      <c r="F123" s="7" t="s">
        <v>354</v>
      </c>
      <c r="G123" s="8" t="s">
        <v>220</v>
      </c>
      <c r="H123" s="9" t="s">
        <v>359</v>
      </c>
      <c r="I123" s="24"/>
    </row>
    <row r="124" spans="3:9" ht="30">
      <c r="C124" s="4" t="s">
        <v>186</v>
      </c>
      <c r="D124" s="5"/>
      <c r="E124" s="6" t="s">
        <v>360</v>
      </c>
      <c r="F124" s="7" t="s">
        <v>354</v>
      </c>
      <c r="G124" s="8" t="s">
        <v>220</v>
      </c>
      <c r="H124" s="9" t="s">
        <v>361</v>
      </c>
      <c r="I124" s="24"/>
    </row>
    <row r="125" spans="3:9" ht="30">
      <c r="C125" s="4" t="s">
        <v>186</v>
      </c>
      <c r="D125" s="5"/>
      <c r="E125" s="6" t="s">
        <v>362</v>
      </c>
      <c r="F125" s="7" t="s">
        <v>354</v>
      </c>
      <c r="G125" s="8" t="s">
        <v>220</v>
      </c>
      <c r="H125" s="9" t="s">
        <v>363</v>
      </c>
      <c r="I125" s="24"/>
    </row>
    <row r="126" spans="3:9" ht="30">
      <c r="C126" s="4" t="s">
        <v>186</v>
      </c>
      <c r="D126" s="5"/>
      <c r="E126" s="6" t="s">
        <v>364</v>
      </c>
      <c r="F126" s="5" t="s">
        <v>35</v>
      </c>
      <c r="G126" s="8" t="s">
        <v>220</v>
      </c>
      <c r="H126" s="9" t="s">
        <v>365</v>
      </c>
      <c r="I126" s="24"/>
    </row>
    <row r="127" spans="3:9" ht="60">
      <c r="C127" s="4" t="s">
        <v>186</v>
      </c>
      <c r="D127" s="5"/>
      <c r="E127" s="6" t="s">
        <v>366</v>
      </c>
      <c r="F127" s="5" t="s">
        <v>35</v>
      </c>
      <c r="G127" s="8" t="s">
        <v>220</v>
      </c>
      <c r="H127" s="9" t="s">
        <v>367</v>
      </c>
      <c r="I127" s="24"/>
    </row>
    <row r="128" spans="3:9" ht="30">
      <c r="C128" s="4" t="s">
        <v>186</v>
      </c>
      <c r="D128" s="5"/>
      <c r="E128" s="6" t="s">
        <v>368</v>
      </c>
      <c r="F128" s="5" t="s">
        <v>35</v>
      </c>
      <c r="G128" s="8" t="s">
        <v>220</v>
      </c>
      <c r="H128" s="9" t="s">
        <v>367</v>
      </c>
      <c r="I128" s="24"/>
    </row>
    <row r="129" spans="3:9">
      <c r="C129" s="4" t="s">
        <v>186</v>
      </c>
      <c r="D129" s="5"/>
      <c r="E129" s="6" t="s">
        <v>369</v>
      </c>
      <c r="F129" s="5" t="s">
        <v>35</v>
      </c>
      <c r="G129" s="8" t="s">
        <v>220</v>
      </c>
      <c r="H129" s="9" t="s">
        <v>370</v>
      </c>
      <c r="I129" s="24"/>
    </row>
  </sheetData>
  <mergeCells count="1">
    <mergeCell ref="C2:I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77"/>
  <sheetViews>
    <sheetView showGridLines="0" showRowColHeaders="0" workbookViewId="0">
      <selection activeCell="C2" sqref="C2:K4"/>
    </sheetView>
  </sheetViews>
  <sheetFormatPr defaultRowHeight="15"/>
  <cols>
    <col min="1" max="1" width="2.140625" customWidth="1"/>
    <col min="2" max="3" width="28.85546875" customWidth="1"/>
    <col min="4" max="4" width="20" customWidth="1"/>
    <col min="5" max="5" width="33.140625" customWidth="1"/>
    <col min="6" max="6" width="26.42578125" customWidth="1"/>
    <col min="7" max="7" width="25.5703125" customWidth="1"/>
    <col min="8" max="8" width="33.28515625" customWidth="1"/>
    <col min="9" max="9" width="31.85546875" customWidth="1"/>
  </cols>
  <sheetData>
    <row r="1" spans="2:9" ht="15.75" thickBot="1"/>
    <row r="2" spans="2:9" ht="15" customHeight="1">
      <c r="B2" s="1"/>
      <c r="C2" s="259" t="s">
        <v>27</v>
      </c>
      <c r="D2" s="260"/>
      <c r="E2" s="260"/>
      <c r="F2" s="260"/>
      <c r="G2" s="260"/>
      <c r="H2" s="260"/>
      <c r="I2" s="261"/>
    </row>
    <row r="3" spans="2:9" ht="19.5" customHeight="1">
      <c r="B3" s="2"/>
      <c r="C3" s="262"/>
      <c r="D3" s="263"/>
      <c r="E3" s="263"/>
      <c r="F3" s="263"/>
      <c r="G3" s="263"/>
      <c r="H3" s="263"/>
      <c r="I3" s="264"/>
    </row>
    <row r="4" spans="2:9" ht="15.75" customHeight="1" thickBot="1">
      <c r="B4" s="1"/>
      <c r="C4" s="265"/>
      <c r="D4" s="266"/>
      <c r="E4" s="266"/>
      <c r="F4" s="266"/>
      <c r="G4" s="266"/>
      <c r="H4" s="266"/>
      <c r="I4" s="267"/>
    </row>
    <row r="5" spans="2:9" ht="33" customHeight="1">
      <c r="C5" s="3" t="s">
        <v>0</v>
      </c>
      <c r="D5" s="21" t="s">
        <v>1</v>
      </c>
      <c r="E5" s="22" t="s">
        <v>2</v>
      </c>
      <c r="F5" s="22" t="s">
        <v>3</v>
      </c>
      <c r="G5" s="22" t="s">
        <v>4</v>
      </c>
      <c r="H5" s="23" t="s">
        <v>5</v>
      </c>
      <c r="I5" s="23" t="s">
        <v>6</v>
      </c>
    </row>
    <row r="6" spans="2:9">
      <c r="C6" s="4" t="s">
        <v>371</v>
      </c>
      <c r="D6" s="4" t="s">
        <v>198</v>
      </c>
      <c r="E6" s="6" t="s">
        <v>372</v>
      </c>
      <c r="F6" s="145" t="s">
        <v>373</v>
      </c>
      <c r="G6" s="8" t="s">
        <v>374</v>
      </c>
      <c r="H6" s="9" t="s">
        <v>375</v>
      </c>
      <c r="I6" s="9"/>
    </row>
    <row r="7" spans="2:9" ht="30">
      <c r="C7" s="4" t="s">
        <v>371</v>
      </c>
      <c r="D7" s="4" t="s">
        <v>198</v>
      </c>
      <c r="E7" s="6" t="s">
        <v>376</v>
      </c>
      <c r="F7" s="145" t="s">
        <v>377</v>
      </c>
      <c r="G7" s="8" t="s">
        <v>378</v>
      </c>
      <c r="H7" s="9" t="s">
        <v>379</v>
      </c>
      <c r="I7" s="9"/>
    </row>
    <row r="8" spans="2:9">
      <c r="C8" s="4" t="s">
        <v>371</v>
      </c>
      <c r="D8" s="4" t="s">
        <v>198</v>
      </c>
      <c r="E8" s="6" t="s">
        <v>380</v>
      </c>
      <c r="F8" s="4" t="s">
        <v>377</v>
      </c>
      <c r="G8" s="8" t="s">
        <v>378</v>
      </c>
      <c r="H8" s="9" t="s">
        <v>381</v>
      </c>
      <c r="I8" s="9"/>
    </row>
    <row r="9" spans="2:9">
      <c r="C9" s="4" t="s">
        <v>371</v>
      </c>
      <c r="D9" s="4" t="s">
        <v>198</v>
      </c>
      <c r="E9" s="6" t="s">
        <v>382</v>
      </c>
      <c r="F9" s="4" t="s">
        <v>383</v>
      </c>
      <c r="G9" s="8" t="s">
        <v>378</v>
      </c>
      <c r="H9" s="9" t="s">
        <v>381</v>
      </c>
      <c r="I9" s="9"/>
    </row>
    <row r="10" spans="2:9">
      <c r="C10" s="4" t="s">
        <v>371</v>
      </c>
      <c r="D10" s="4" t="s">
        <v>198</v>
      </c>
      <c r="E10" s="6" t="s">
        <v>384</v>
      </c>
      <c r="F10" s="4" t="s">
        <v>385</v>
      </c>
      <c r="G10" s="8" t="s">
        <v>378</v>
      </c>
      <c r="H10" s="9" t="s">
        <v>381</v>
      </c>
      <c r="I10" s="9"/>
    </row>
    <row r="11" spans="2:9">
      <c r="C11" s="4" t="s">
        <v>371</v>
      </c>
      <c r="D11" s="4" t="s">
        <v>198</v>
      </c>
      <c r="E11" s="6" t="s">
        <v>386</v>
      </c>
      <c r="F11" s="4" t="s">
        <v>385</v>
      </c>
      <c r="G11" s="8" t="s">
        <v>378</v>
      </c>
      <c r="H11" s="9" t="s">
        <v>387</v>
      </c>
      <c r="I11" s="9"/>
    </row>
    <row r="12" spans="2:9" ht="30">
      <c r="C12" s="4" t="s">
        <v>371</v>
      </c>
      <c r="D12" s="4" t="s">
        <v>198</v>
      </c>
      <c r="E12" s="6" t="s">
        <v>388</v>
      </c>
      <c r="F12" s="4" t="s">
        <v>389</v>
      </c>
      <c r="G12" s="8" t="s">
        <v>378</v>
      </c>
      <c r="H12" s="9" t="s">
        <v>387</v>
      </c>
      <c r="I12" s="9"/>
    </row>
    <row r="13" spans="2:9">
      <c r="C13" s="4" t="s">
        <v>371</v>
      </c>
      <c r="D13" s="4" t="s">
        <v>198</v>
      </c>
      <c r="E13" s="6" t="s">
        <v>390</v>
      </c>
      <c r="F13" s="145" t="s">
        <v>389</v>
      </c>
      <c r="G13" s="8" t="s">
        <v>378</v>
      </c>
      <c r="H13" s="9" t="s">
        <v>387</v>
      </c>
      <c r="I13" s="9"/>
    </row>
    <row r="14" spans="2:9">
      <c r="C14" s="145" t="s">
        <v>371</v>
      </c>
      <c r="D14" s="145" t="s">
        <v>198</v>
      </c>
      <c r="E14" s="146" t="s">
        <v>391</v>
      </c>
      <c r="F14" s="145" t="s">
        <v>392</v>
      </c>
      <c r="G14" s="8" t="s">
        <v>378</v>
      </c>
      <c r="H14" s="145" t="s">
        <v>387</v>
      </c>
      <c r="I14" s="24"/>
    </row>
    <row r="15" spans="2:9">
      <c r="C15" s="145" t="s">
        <v>371</v>
      </c>
      <c r="D15" s="145" t="s">
        <v>198</v>
      </c>
      <c r="E15" s="146" t="s">
        <v>393</v>
      </c>
      <c r="F15" s="145" t="s">
        <v>394</v>
      </c>
      <c r="G15" s="8" t="s">
        <v>378</v>
      </c>
      <c r="H15" s="145" t="s">
        <v>395</v>
      </c>
      <c r="I15" s="24"/>
    </row>
    <row r="16" spans="2:9">
      <c r="C16" s="145" t="s">
        <v>371</v>
      </c>
      <c r="D16" s="145" t="s">
        <v>198</v>
      </c>
      <c r="E16" s="146" t="s">
        <v>396</v>
      </c>
      <c r="F16" s="145" t="s">
        <v>397</v>
      </c>
      <c r="G16" s="8" t="s">
        <v>378</v>
      </c>
      <c r="H16" s="145" t="s">
        <v>379</v>
      </c>
      <c r="I16" s="24"/>
    </row>
    <row r="17" spans="3:9">
      <c r="C17" s="145" t="s">
        <v>371</v>
      </c>
      <c r="D17" s="145" t="s">
        <v>198</v>
      </c>
      <c r="E17" s="146" t="s">
        <v>384</v>
      </c>
      <c r="F17" s="145" t="s">
        <v>385</v>
      </c>
      <c r="G17" s="8" t="s">
        <v>378</v>
      </c>
      <c r="H17" s="145" t="s">
        <v>381</v>
      </c>
      <c r="I17" s="24"/>
    </row>
    <row r="18" spans="3:9">
      <c r="C18" s="145" t="s">
        <v>371</v>
      </c>
      <c r="D18" s="145" t="s">
        <v>198</v>
      </c>
      <c r="E18" s="146" t="s">
        <v>398</v>
      </c>
      <c r="F18" s="145" t="s">
        <v>385</v>
      </c>
      <c r="G18" s="8" t="s">
        <v>378</v>
      </c>
      <c r="H18" s="145" t="s">
        <v>399</v>
      </c>
      <c r="I18" s="24"/>
    </row>
    <row r="19" spans="3:9">
      <c r="C19" s="145" t="s">
        <v>371</v>
      </c>
      <c r="D19" s="145" t="s">
        <v>198</v>
      </c>
      <c r="E19" s="146" t="s">
        <v>400</v>
      </c>
      <c r="F19" s="145" t="s">
        <v>401</v>
      </c>
      <c r="G19" s="8" t="s">
        <v>378</v>
      </c>
      <c r="H19" s="145" t="s">
        <v>402</v>
      </c>
      <c r="I19" s="24"/>
    </row>
    <row r="20" spans="3:9">
      <c r="C20" s="145" t="s">
        <v>371</v>
      </c>
      <c r="D20" s="145" t="s">
        <v>198</v>
      </c>
      <c r="E20" s="146" t="s">
        <v>403</v>
      </c>
      <c r="F20" s="145" t="s">
        <v>401</v>
      </c>
      <c r="G20" s="8" t="s">
        <v>378</v>
      </c>
      <c r="H20" s="145" t="s">
        <v>402</v>
      </c>
      <c r="I20" s="24"/>
    </row>
    <row r="21" spans="3:9">
      <c r="C21" s="145" t="s">
        <v>371</v>
      </c>
      <c r="D21" s="145" t="s">
        <v>198</v>
      </c>
      <c r="E21" s="146" t="s">
        <v>404</v>
      </c>
      <c r="F21" s="145" t="s">
        <v>401</v>
      </c>
      <c r="G21" s="8" t="s">
        <v>378</v>
      </c>
      <c r="H21" s="145" t="s">
        <v>405</v>
      </c>
      <c r="I21" s="24"/>
    </row>
    <row r="22" spans="3:9">
      <c r="C22" s="145" t="s">
        <v>371</v>
      </c>
      <c r="D22" s="145" t="s">
        <v>198</v>
      </c>
      <c r="E22" s="146" t="s">
        <v>406</v>
      </c>
      <c r="F22" s="145" t="s">
        <v>401</v>
      </c>
      <c r="G22" s="8" t="s">
        <v>378</v>
      </c>
      <c r="H22" s="145" t="s">
        <v>407</v>
      </c>
      <c r="I22" s="24"/>
    </row>
    <row r="23" spans="3:9">
      <c r="C23" s="145" t="s">
        <v>371</v>
      </c>
      <c r="D23" s="145" t="s">
        <v>198</v>
      </c>
      <c r="E23" s="146" t="s">
        <v>408</v>
      </c>
      <c r="F23" s="145" t="s">
        <v>401</v>
      </c>
      <c r="G23" s="8" t="s">
        <v>378</v>
      </c>
      <c r="H23" s="145" t="s">
        <v>409</v>
      </c>
      <c r="I23" s="24"/>
    </row>
    <row r="24" spans="3:9">
      <c r="C24" s="147"/>
      <c r="D24" s="147"/>
      <c r="E24" s="148"/>
      <c r="F24" s="147"/>
      <c r="G24" s="147"/>
      <c r="H24" s="147"/>
      <c r="I24" s="24"/>
    </row>
    <row r="25" spans="3:9">
      <c r="C25" s="24"/>
      <c r="D25" s="24"/>
      <c r="E25" s="148"/>
      <c r="F25" s="24"/>
      <c r="G25" s="24"/>
      <c r="H25" s="24"/>
      <c r="I25" s="24"/>
    </row>
    <row r="26" spans="3:9">
      <c r="C26" s="24"/>
      <c r="D26" s="24"/>
      <c r="E26" s="148"/>
      <c r="F26" s="24"/>
      <c r="G26" s="24"/>
      <c r="H26" s="24"/>
      <c r="I26" s="24"/>
    </row>
    <row r="27" spans="3:9">
      <c r="C27" s="24"/>
      <c r="D27" s="24"/>
      <c r="E27" s="24"/>
      <c r="F27" s="24"/>
      <c r="G27" s="24"/>
      <c r="H27" s="24"/>
      <c r="I27" s="24"/>
    </row>
    <row r="28" spans="3:9">
      <c r="C28" s="24"/>
      <c r="D28" s="24"/>
      <c r="E28" s="24"/>
      <c r="F28" s="24"/>
      <c r="G28" s="24"/>
      <c r="H28" s="24"/>
      <c r="I28" s="24"/>
    </row>
    <row r="29" spans="3:9">
      <c r="C29" s="24"/>
      <c r="D29" s="24"/>
      <c r="E29" s="24"/>
      <c r="F29" s="24"/>
      <c r="G29" s="24"/>
      <c r="H29" s="24"/>
      <c r="I29" s="24"/>
    </row>
    <row r="30" spans="3:9">
      <c r="C30" s="24"/>
      <c r="D30" s="24"/>
      <c r="E30" s="24"/>
      <c r="F30" s="24"/>
      <c r="G30" s="24"/>
      <c r="H30" s="24"/>
      <c r="I30" s="24"/>
    </row>
    <row r="31" spans="3:9">
      <c r="C31" s="24"/>
      <c r="D31" s="24"/>
      <c r="E31" s="24"/>
      <c r="F31" s="24"/>
      <c r="G31" s="24"/>
      <c r="H31" s="24"/>
      <c r="I31" s="24"/>
    </row>
    <row r="32" spans="3:9">
      <c r="C32" s="24"/>
      <c r="D32" s="24"/>
      <c r="E32" s="24"/>
      <c r="F32" s="24"/>
      <c r="G32" s="24"/>
      <c r="H32" s="24"/>
      <c r="I32" s="24"/>
    </row>
    <row r="33" spans="3:9">
      <c r="C33" s="24"/>
      <c r="D33" s="24"/>
      <c r="E33" s="24"/>
      <c r="F33" s="24"/>
      <c r="G33" s="24"/>
      <c r="H33" s="24"/>
      <c r="I33" s="24"/>
    </row>
    <row r="34" spans="3:9">
      <c r="C34" s="24"/>
      <c r="D34" s="24"/>
      <c r="E34" s="24"/>
      <c r="F34" s="24"/>
      <c r="G34" s="24"/>
      <c r="H34" s="24"/>
      <c r="I34" s="24"/>
    </row>
    <row r="35" spans="3:9">
      <c r="C35" s="24"/>
      <c r="D35" s="24"/>
      <c r="E35" s="24"/>
      <c r="F35" s="24"/>
      <c r="G35" s="24"/>
      <c r="H35" s="24"/>
      <c r="I35" s="24"/>
    </row>
    <row r="36" spans="3:9">
      <c r="C36" s="24"/>
      <c r="D36" s="24"/>
      <c r="E36" s="24"/>
      <c r="F36" s="24"/>
      <c r="G36" s="24"/>
      <c r="H36" s="24"/>
      <c r="I36" s="24"/>
    </row>
    <row r="37" spans="3:9">
      <c r="C37" s="24"/>
      <c r="D37" s="24"/>
      <c r="E37" s="24"/>
      <c r="F37" s="24"/>
      <c r="G37" s="24"/>
      <c r="H37" s="24"/>
      <c r="I37" s="24"/>
    </row>
    <row r="38" spans="3:9">
      <c r="C38" s="24"/>
      <c r="D38" s="24"/>
      <c r="E38" s="24"/>
      <c r="F38" s="24"/>
      <c r="G38" s="24"/>
      <c r="H38" s="24"/>
      <c r="I38" s="24"/>
    </row>
    <row r="39" spans="3:9">
      <c r="C39" s="24"/>
      <c r="D39" s="24"/>
      <c r="E39" s="24"/>
      <c r="F39" s="24"/>
      <c r="G39" s="24"/>
      <c r="H39" s="24"/>
      <c r="I39" s="24"/>
    </row>
    <row r="40" spans="3:9">
      <c r="C40" s="24"/>
      <c r="D40" s="24"/>
      <c r="E40" s="24"/>
      <c r="F40" s="24"/>
      <c r="G40" s="24"/>
      <c r="H40" s="24"/>
      <c r="I40" s="24"/>
    </row>
    <row r="41" spans="3:9">
      <c r="C41" s="24"/>
      <c r="D41" s="24"/>
      <c r="E41" s="24"/>
      <c r="F41" s="24"/>
      <c r="G41" s="24"/>
      <c r="H41" s="24"/>
      <c r="I41" s="24"/>
    </row>
    <row r="42" spans="3:9">
      <c r="C42" s="24"/>
      <c r="D42" s="24"/>
      <c r="E42" s="24"/>
      <c r="F42" s="24"/>
      <c r="G42" s="24"/>
      <c r="H42" s="24"/>
      <c r="I42" s="24"/>
    </row>
    <row r="43" spans="3:9">
      <c r="C43" s="24"/>
      <c r="D43" s="24"/>
      <c r="E43" s="24"/>
      <c r="F43" s="24"/>
      <c r="G43" s="24"/>
      <c r="H43" s="24"/>
      <c r="I43" s="24"/>
    </row>
    <row r="44" spans="3:9">
      <c r="C44" s="24"/>
      <c r="D44" s="24"/>
      <c r="E44" s="24"/>
      <c r="F44" s="24"/>
      <c r="G44" s="24"/>
      <c r="H44" s="24"/>
      <c r="I44" s="24"/>
    </row>
    <row r="45" spans="3:9">
      <c r="C45" s="24"/>
      <c r="D45" s="24"/>
      <c r="E45" s="24"/>
      <c r="F45" s="24"/>
      <c r="G45" s="24"/>
      <c r="H45" s="24"/>
      <c r="I45" s="24"/>
    </row>
    <row r="46" spans="3:9">
      <c r="C46" s="24"/>
      <c r="D46" s="24"/>
      <c r="E46" s="24"/>
      <c r="F46" s="24"/>
      <c r="G46" s="24"/>
      <c r="H46" s="24"/>
      <c r="I46" s="24"/>
    </row>
    <row r="47" spans="3:9">
      <c r="C47" s="24"/>
      <c r="D47" s="24"/>
      <c r="E47" s="24"/>
      <c r="F47" s="24"/>
      <c r="G47" s="24"/>
      <c r="H47" s="24"/>
      <c r="I47" s="24"/>
    </row>
    <row r="48" spans="3:9">
      <c r="C48" s="24"/>
      <c r="D48" s="24"/>
      <c r="E48" s="24"/>
      <c r="F48" s="24"/>
      <c r="G48" s="24"/>
      <c r="H48" s="24"/>
      <c r="I48" s="24"/>
    </row>
    <row r="49" spans="3:9">
      <c r="C49" s="24"/>
      <c r="D49" s="24"/>
      <c r="E49" s="24"/>
      <c r="F49" s="24"/>
      <c r="G49" s="24"/>
      <c r="H49" s="24"/>
      <c r="I49" s="24"/>
    </row>
    <row r="50" spans="3:9">
      <c r="C50" s="24"/>
      <c r="D50" s="24"/>
      <c r="E50" s="24"/>
      <c r="F50" s="24"/>
      <c r="G50" s="24"/>
      <c r="H50" s="24"/>
      <c r="I50" s="24"/>
    </row>
    <row r="51" spans="3:9">
      <c r="C51" s="24"/>
      <c r="D51" s="24"/>
      <c r="E51" s="24"/>
      <c r="F51" s="24"/>
      <c r="G51" s="24"/>
      <c r="H51" s="24"/>
      <c r="I51" s="24"/>
    </row>
    <row r="52" spans="3:9">
      <c r="C52" s="24"/>
      <c r="D52" s="24"/>
      <c r="E52" s="24"/>
      <c r="F52" s="24"/>
      <c r="G52" s="24"/>
      <c r="H52" s="24"/>
      <c r="I52" s="24"/>
    </row>
    <row r="53" spans="3:9">
      <c r="C53" s="24"/>
      <c r="D53" s="24"/>
      <c r="E53" s="24"/>
      <c r="F53" s="24"/>
      <c r="G53" s="24"/>
      <c r="H53" s="24"/>
      <c r="I53" s="24"/>
    </row>
    <row r="54" spans="3:9">
      <c r="C54" s="24"/>
      <c r="D54" s="24"/>
      <c r="E54" s="24"/>
      <c r="F54" s="24"/>
      <c r="G54" s="24"/>
      <c r="H54" s="24"/>
      <c r="I54" s="24"/>
    </row>
    <row r="55" spans="3:9">
      <c r="C55" s="24"/>
      <c r="D55" s="24"/>
      <c r="E55" s="24"/>
      <c r="F55" s="24"/>
      <c r="G55" s="24"/>
      <c r="H55" s="24"/>
      <c r="I55" s="24"/>
    </row>
    <row r="56" spans="3:9">
      <c r="C56" s="24"/>
      <c r="D56" s="24"/>
      <c r="E56" s="24"/>
      <c r="F56" s="24"/>
      <c r="G56" s="24"/>
      <c r="H56" s="24"/>
      <c r="I56" s="24"/>
    </row>
    <row r="57" spans="3:9">
      <c r="C57" s="24"/>
      <c r="D57" s="24"/>
      <c r="E57" s="24"/>
      <c r="F57" s="24"/>
      <c r="G57" s="24"/>
      <c r="H57" s="24"/>
      <c r="I57" s="24"/>
    </row>
    <row r="58" spans="3:9">
      <c r="C58" s="24"/>
      <c r="D58" s="24"/>
      <c r="E58" s="24"/>
      <c r="F58" s="24"/>
      <c r="G58" s="24"/>
      <c r="H58" s="24"/>
      <c r="I58" s="24"/>
    </row>
    <row r="59" spans="3:9">
      <c r="C59" s="24"/>
      <c r="D59" s="24"/>
      <c r="E59" s="24"/>
      <c r="F59" s="24"/>
      <c r="G59" s="24"/>
      <c r="H59" s="24"/>
      <c r="I59" s="24"/>
    </row>
    <row r="60" spans="3:9">
      <c r="C60" s="24"/>
      <c r="D60" s="24"/>
      <c r="E60" s="24"/>
      <c r="F60" s="24"/>
      <c r="G60" s="24"/>
      <c r="H60" s="24"/>
      <c r="I60" s="24"/>
    </row>
    <row r="61" spans="3:9">
      <c r="C61" s="24"/>
      <c r="D61" s="24"/>
      <c r="E61" s="24"/>
      <c r="F61" s="24"/>
      <c r="G61" s="24"/>
      <c r="H61" s="24"/>
      <c r="I61" s="24"/>
    </row>
    <row r="62" spans="3:9">
      <c r="C62" s="24"/>
      <c r="D62" s="24"/>
      <c r="E62" s="24"/>
      <c r="F62" s="24"/>
      <c r="G62" s="24"/>
      <c r="H62" s="24"/>
      <c r="I62" s="24"/>
    </row>
    <row r="63" spans="3:9">
      <c r="C63" s="24"/>
      <c r="D63" s="24"/>
      <c r="E63" s="24"/>
      <c r="F63" s="24"/>
      <c r="G63" s="24"/>
      <c r="H63" s="24"/>
      <c r="I63" s="24"/>
    </row>
    <row r="64" spans="3:9">
      <c r="C64" s="24"/>
      <c r="D64" s="24"/>
      <c r="E64" s="24"/>
      <c r="F64" s="24"/>
      <c r="G64" s="24"/>
      <c r="H64" s="24"/>
      <c r="I64" s="24"/>
    </row>
    <row r="65" spans="3:9">
      <c r="C65" s="24"/>
      <c r="D65" s="24"/>
      <c r="E65" s="24"/>
      <c r="F65" s="24"/>
      <c r="G65" s="24"/>
      <c r="H65" s="24"/>
      <c r="I65" s="24"/>
    </row>
    <row r="66" spans="3:9">
      <c r="C66" s="24"/>
      <c r="D66" s="24"/>
      <c r="E66" s="24"/>
      <c r="F66" s="24"/>
      <c r="G66" s="24"/>
      <c r="H66" s="24"/>
      <c r="I66" s="24"/>
    </row>
    <row r="67" spans="3:9">
      <c r="C67" s="24"/>
      <c r="D67" s="24"/>
      <c r="E67" s="24"/>
      <c r="F67" s="24"/>
      <c r="G67" s="24"/>
      <c r="H67" s="24"/>
      <c r="I67" s="24"/>
    </row>
    <row r="68" spans="3:9">
      <c r="C68" s="24"/>
      <c r="D68" s="24"/>
      <c r="E68" s="24"/>
      <c r="F68" s="24"/>
      <c r="G68" s="24"/>
      <c r="H68" s="24"/>
      <c r="I68" s="24"/>
    </row>
    <row r="69" spans="3:9">
      <c r="C69" s="24"/>
      <c r="D69" s="24"/>
      <c r="E69" s="24"/>
      <c r="F69" s="24"/>
      <c r="G69" s="24"/>
      <c r="H69" s="24"/>
      <c r="I69" s="24"/>
    </row>
    <row r="70" spans="3:9">
      <c r="C70" s="24"/>
      <c r="D70" s="24"/>
      <c r="E70" s="24"/>
      <c r="F70" s="24"/>
      <c r="G70" s="24"/>
      <c r="H70" s="24"/>
      <c r="I70" s="24"/>
    </row>
    <row r="71" spans="3:9">
      <c r="C71" s="24"/>
      <c r="D71" s="24"/>
      <c r="E71" s="24"/>
      <c r="F71" s="24"/>
      <c r="G71" s="24"/>
      <c r="H71" s="24"/>
      <c r="I71" s="24"/>
    </row>
    <row r="72" spans="3:9">
      <c r="C72" s="24"/>
      <c r="D72" s="24"/>
      <c r="E72" s="24"/>
      <c r="F72" s="24"/>
      <c r="G72" s="24"/>
      <c r="H72" s="24"/>
      <c r="I72" s="24"/>
    </row>
    <row r="73" spans="3:9">
      <c r="C73" s="24"/>
      <c r="D73" s="24"/>
      <c r="E73" s="24"/>
      <c r="F73" s="24"/>
      <c r="G73" s="24"/>
      <c r="H73" s="24"/>
      <c r="I73" s="24"/>
    </row>
    <row r="74" spans="3:9">
      <c r="C74" s="24"/>
      <c r="D74" s="24"/>
      <c r="E74" s="24"/>
      <c r="F74" s="24"/>
      <c r="G74" s="24"/>
      <c r="H74" s="24"/>
      <c r="I74" s="24"/>
    </row>
    <row r="75" spans="3:9">
      <c r="C75" s="24"/>
      <c r="D75" s="24"/>
      <c r="E75" s="24"/>
      <c r="F75" s="24"/>
      <c r="G75" s="24"/>
      <c r="H75" s="24"/>
      <c r="I75" s="24"/>
    </row>
    <row r="76" spans="3:9">
      <c r="C76" s="24"/>
      <c r="D76" s="24"/>
      <c r="E76" s="24"/>
      <c r="F76" s="24"/>
      <c r="G76" s="24"/>
      <c r="H76" s="24"/>
      <c r="I76" s="24"/>
    </row>
    <row r="77" spans="3:9">
      <c r="C77" s="24"/>
      <c r="D77" s="24"/>
      <c r="E77" s="24"/>
      <c r="F77" s="24"/>
      <c r="G77" s="24"/>
      <c r="H77" s="24"/>
      <c r="I77" s="24"/>
    </row>
  </sheetData>
  <mergeCells count="1">
    <mergeCell ref="C2:I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7"/>
  <sheetViews>
    <sheetView showGridLines="0" showRowColHeaders="0" workbookViewId="0">
      <selection activeCell="C2" sqref="C2:K4"/>
    </sheetView>
  </sheetViews>
  <sheetFormatPr defaultRowHeight="15"/>
  <cols>
    <col min="1" max="1" width="2.140625" customWidth="1"/>
    <col min="2" max="3" width="28.85546875" customWidth="1"/>
    <col min="4" max="4" width="20" customWidth="1"/>
    <col min="5" max="5" width="33.140625" customWidth="1"/>
    <col min="6" max="6" width="26.42578125" customWidth="1"/>
    <col min="7" max="7" width="25.5703125" customWidth="1"/>
    <col min="8" max="8" width="33.28515625" customWidth="1"/>
    <col min="9" max="9" width="31.85546875" customWidth="1"/>
  </cols>
  <sheetData>
    <row r="1" spans="2:9" ht="15.75" thickBot="1"/>
    <row r="2" spans="2:9" ht="15" customHeight="1">
      <c r="B2" s="1"/>
      <c r="C2" s="259" t="s">
        <v>27</v>
      </c>
      <c r="D2" s="260"/>
      <c r="E2" s="260"/>
      <c r="F2" s="260"/>
      <c r="G2" s="260"/>
      <c r="H2" s="260"/>
      <c r="I2" s="261"/>
    </row>
    <row r="3" spans="2:9" ht="19.5" customHeight="1">
      <c r="B3" s="2"/>
      <c r="C3" s="262"/>
      <c r="D3" s="263"/>
      <c r="E3" s="263"/>
      <c r="F3" s="263"/>
      <c r="G3" s="263"/>
      <c r="H3" s="263"/>
      <c r="I3" s="264"/>
    </row>
    <row r="4" spans="2:9" ht="15.75" customHeight="1" thickBot="1">
      <c r="B4" s="1"/>
      <c r="C4" s="265"/>
      <c r="D4" s="266"/>
      <c r="E4" s="266"/>
      <c r="F4" s="266"/>
      <c r="G4" s="266"/>
      <c r="H4" s="266"/>
      <c r="I4" s="267"/>
    </row>
    <row r="5" spans="2:9" ht="33" customHeight="1">
      <c r="C5" s="3" t="s">
        <v>0</v>
      </c>
      <c r="D5" s="21" t="s">
        <v>1</v>
      </c>
      <c r="E5" s="22" t="s">
        <v>2</v>
      </c>
      <c r="F5" s="22" t="s">
        <v>3</v>
      </c>
      <c r="G5" s="22" t="s">
        <v>4</v>
      </c>
      <c r="H5" s="23" t="s">
        <v>5</v>
      </c>
      <c r="I5" s="23" t="s">
        <v>6</v>
      </c>
    </row>
    <row r="6" spans="2:9" ht="45">
      <c r="C6" s="4" t="s">
        <v>410</v>
      </c>
      <c r="D6" s="4" t="s">
        <v>411</v>
      </c>
      <c r="E6" s="6" t="s">
        <v>412</v>
      </c>
      <c r="F6" s="4" t="s">
        <v>413</v>
      </c>
      <c r="G6" s="8" t="s">
        <v>414</v>
      </c>
      <c r="H6" s="149">
        <v>43123</v>
      </c>
      <c r="I6" s="9"/>
    </row>
    <row r="7" spans="2:9" ht="45">
      <c r="C7" s="4" t="s">
        <v>410</v>
      </c>
      <c r="D7" s="4" t="s">
        <v>411</v>
      </c>
      <c r="E7" s="6" t="s">
        <v>415</v>
      </c>
      <c r="F7" s="4" t="s">
        <v>416</v>
      </c>
      <c r="G7" s="8" t="s">
        <v>414</v>
      </c>
      <c r="H7" s="149">
        <v>43124</v>
      </c>
      <c r="I7" s="9"/>
    </row>
    <row r="8" spans="2:9">
      <c r="C8" s="4" t="s">
        <v>410</v>
      </c>
      <c r="D8" s="4" t="s">
        <v>411</v>
      </c>
      <c r="E8" s="6" t="s">
        <v>417</v>
      </c>
      <c r="F8" s="4" t="s">
        <v>418</v>
      </c>
      <c r="G8" s="8" t="s">
        <v>414</v>
      </c>
      <c r="H8" s="149">
        <v>43129</v>
      </c>
      <c r="I8" s="9"/>
    </row>
    <row r="9" spans="2:9">
      <c r="C9" s="4" t="s">
        <v>410</v>
      </c>
      <c r="D9" s="4" t="s">
        <v>411</v>
      </c>
      <c r="E9" s="6" t="s">
        <v>419</v>
      </c>
      <c r="F9" s="4" t="s">
        <v>418</v>
      </c>
      <c r="G9" s="8" t="s">
        <v>414</v>
      </c>
      <c r="H9" s="149">
        <v>43130</v>
      </c>
      <c r="I9" s="9"/>
    </row>
    <row r="10" spans="2:9">
      <c r="C10" s="4" t="s">
        <v>410</v>
      </c>
      <c r="D10" s="4" t="s">
        <v>411</v>
      </c>
      <c r="E10" s="6" t="s">
        <v>420</v>
      </c>
      <c r="F10" s="145" t="s">
        <v>421</v>
      </c>
      <c r="G10" s="8" t="s">
        <v>422</v>
      </c>
      <c r="H10" s="9">
        <v>43110</v>
      </c>
      <c r="I10" s="9"/>
    </row>
    <row r="11" spans="2:9" ht="30">
      <c r="C11" s="4" t="s">
        <v>410</v>
      </c>
      <c r="D11" s="4" t="s">
        <v>411</v>
      </c>
      <c r="E11" s="6" t="s">
        <v>423</v>
      </c>
      <c r="F11" s="145" t="s">
        <v>424</v>
      </c>
      <c r="G11" s="8" t="s">
        <v>422</v>
      </c>
      <c r="H11" s="9">
        <v>43109</v>
      </c>
      <c r="I11" s="9"/>
    </row>
    <row r="12" spans="2:9">
      <c r="C12" s="4" t="s">
        <v>410</v>
      </c>
      <c r="D12" s="4" t="s">
        <v>411</v>
      </c>
      <c r="E12" s="6" t="s">
        <v>425</v>
      </c>
      <c r="F12" s="4" t="s">
        <v>426</v>
      </c>
      <c r="G12" s="8" t="s">
        <v>422</v>
      </c>
      <c r="H12" s="9">
        <v>43111</v>
      </c>
      <c r="I12" s="9"/>
    </row>
    <row r="13" spans="2:9">
      <c r="C13" s="4" t="s">
        <v>410</v>
      </c>
      <c r="D13" s="4" t="s">
        <v>411</v>
      </c>
      <c r="E13" s="6" t="s">
        <v>427</v>
      </c>
      <c r="F13" s="4" t="s">
        <v>373</v>
      </c>
      <c r="G13" s="8" t="s">
        <v>422</v>
      </c>
      <c r="H13" s="9">
        <v>42743</v>
      </c>
      <c r="I13" s="9"/>
    </row>
    <row r="14" spans="2:9">
      <c r="C14" s="4" t="s">
        <v>410</v>
      </c>
      <c r="D14" s="4" t="s">
        <v>411</v>
      </c>
      <c r="E14" s="6" t="s">
        <v>428</v>
      </c>
      <c r="F14" s="4" t="s">
        <v>429</v>
      </c>
      <c r="G14" s="8" t="s">
        <v>422</v>
      </c>
      <c r="H14" s="9">
        <v>43109</v>
      </c>
      <c r="I14" s="150"/>
    </row>
    <row r="15" spans="2:9">
      <c r="C15" s="4" t="s">
        <v>410</v>
      </c>
      <c r="D15" s="4" t="s">
        <v>411</v>
      </c>
      <c r="E15" s="6" t="s">
        <v>430</v>
      </c>
      <c r="F15" s="4" t="s">
        <v>431</v>
      </c>
      <c r="G15" s="8" t="s">
        <v>422</v>
      </c>
      <c r="H15" s="9">
        <v>43109</v>
      </c>
      <c r="I15" s="150"/>
    </row>
    <row r="16" spans="2:9">
      <c r="C16" s="4" t="s">
        <v>410</v>
      </c>
      <c r="D16" s="4" t="s">
        <v>411</v>
      </c>
      <c r="E16" s="6" t="s">
        <v>430</v>
      </c>
      <c r="F16" s="4" t="s">
        <v>432</v>
      </c>
      <c r="G16" s="8" t="s">
        <v>422</v>
      </c>
      <c r="H16" s="9">
        <v>42014</v>
      </c>
      <c r="I16" s="150"/>
    </row>
    <row r="17" spans="3:9">
      <c r="C17" s="4" t="s">
        <v>410</v>
      </c>
      <c r="D17" s="4" t="s">
        <v>411</v>
      </c>
      <c r="E17" s="6" t="s">
        <v>430</v>
      </c>
      <c r="F17" s="4" t="s">
        <v>433</v>
      </c>
      <c r="G17" s="8" t="s">
        <v>422</v>
      </c>
      <c r="H17" s="9">
        <v>43111</v>
      </c>
      <c r="I17" s="150"/>
    </row>
    <row r="18" spans="3:9">
      <c r="C18" s="4" t="s">
        <v>410</v>
      </c>
      <c r="D18" s="4" t="s">
        <v>411</v>
      </c>
      <c r="E18" s="6" t="s">
        <v>430</v>
      </c>
      <c r="F18" s="145" t="s">
        <v>434</v>
      </c>
      <c r="G18" s="8" t="s">
        <v>422</v>
      </c>
      <c r="H18" s="9">
        <v>43112</v>
      </c>
      <c r="I18" s="150"/>
    </row>
    <row r="19" spans="3:9">
      <c r="C19" s="147"/>
      <c r="D19" s="147"/>
      <c r="E19" s="147"/>
      <c r="F19" s="147"/>
      <c r="G19" s="147"/>
      <c r="H19" s="147"/>
      <c r="I19" s="24"/>
    </row>
    <row r="20" spans="3:9">
      <c r="C20" s="147"/>
      <c r="D20" s="147"/>
      <c r="E20" s="147"/>
      <c r="F20" s="147"/>
      <c r="G20" s="147"/>
      <c r="H20" s="147"/>
      <c r="I20" s="24"/>
    </row>
    <row r="21" spans="3:9">
      <c r="C21" s="147"/>
      <c r="D21" s="147"/>
      <c r="E21" s="147"/>
      <c r="F21" s="147"/>
      <c r="G21" s="147"/>
      <c r="H21" s="147"/>
      <c r="I21" s="24"/>
    </row>
    <row r="22" spans="3:9">
      <c r="C22" s="147"/>
      <c r="D22" s="147"/>
      <c r="E22" s="147"/>
      <c r="F22" s="147"/>
      <c r="G22" s="147"/>
      <c r="H22" s="147"/>
      <c r="I22" s="24"/>
    </row>
    <row r="23" spans="3:9">
      <c r="C23" s="147"/>
      <c r="D23" s="147"/>
      <c r="E23" s="147"/>
      <c r="F23" s="147"/>
      <c r="G23" s="147"/>
      <c r="H23" s="147"/>
      <c r="I23" s="24"/>
    </row>
    <row r="24" spans="3:9">
      <c r="C24" s="147"/>
      <c r="D24" s="147"/>
      <c r="E24" s="147"/>
      <c r="F24" s="147"/>
      <c r="G24" s="147"/>
      <c r="H24" s="147"/>
      <c r="I24" s="24"/>
    </row>
    <row r="25" spans="3:9">
      <c r="C25" s="24"/>
      <c r="D25" s="24"/>
      <c r="E25" s="24"/>
      <c r="F25" s="24"/>
      <c r="G25" s="24"/>
      <c r="H25" s="24"/>
      <c r="I25" s="24"/>
    </row>
    <row r="26" spans="3:9">
      <c r="C26" s="24"/>
      <c r="D26" s="24"/>
      <c r="E26" s="24"/>
      <c r="F26" s="24"/>
      <c r="G26" s="24"/>
      <c r="H26" s="24"/>
      <c r="I26" s="24"/>
    </row>
    <row r="27" spans="3:9">
      <c r="C27" s="24"/>
      <c r="D27" s="24"/>
      <c r="E27" s="24"/>
      <c r="F27" s="24"/>
      <c r="G27" s="24"/>
      <c r="H27" s="24"/>
      <c r="I27" s="24"/>
    </row>
    <row r="28" spans="3:9">
      <c r="C28" s="24"/>
      <c r="D28" s="24"/>
      <c r="E28" s="24"/>
      <c r="F28" s="24"/>
      <c r="G28" s="24"/>
      <c r="H28" s="24"/>
      <c r="I28" s="24"/>
    </row>
    <row r="29" spans="3:9">
      <c r="C29" s="24"/>
      <c r="D29" s="24"/>
      <c r="E29" s="24"/>
      <c r="F29" s="24"/>
      <c r="G29" s="24"/>
      <c r="H29" s="24"/>
      <c r="I29" s="24"/>
    </row>
    <row r="30" spans="3:9">
      <c r="C30" s="24"/>
      <c r="D30" s="24"/>
      <c r="E30" s="24"/>
      <c r="F30" s="24"/>
      <c r="G30" s="24"/>
      <c r="H30" s="24"/>
      <c r="I30" s="24"/>
    </row>
    <row r="31" spans="3:9">
      <c r="C31" s="24"/>
      <c r="D31" s="24"/>
      <c r="E31" s="24"/>
      <c r="F31" s="24"/>
      <c r="G31" s="24"/>
      <c r="H31" s="24"/>
      <c r="I31" s="24"/>
    </row>
    <row r="32" spans="3:9">
      <c r="C32" s="24"/>
      <c r="D32" s="24"/>
      <c r="E32" s="24"/>
      <c r="F32" s="24"/>
      <c r="G32" s="24"/>
      <c r="H32" s="24"/>
      <c r="I32" s="24"/>
    </row>
    <row r="33" spans="3:9">
      <c r="C33" s="24"/>
      <c r="D33" s="24"/>
      <c r="E33" s="24"/>
      <c r="F33" s="24"/>
      <c r="G33" s="24"/>
      <c r="H33" s="24"/>
      <c r="I33" s="24"/>
    </row>
    <row r="34" spans="3:9">
      <c r="C34" s="24"/>
      <c r="D34" s="24"/>
      <c r="E34" s="24"/>
      <c r="F34" s="24"/>
      <c r="G34" s="24"/>
      <c r="H34" s="24"/>
      <c r="I34" s="24"/>
    </row>
    <row r="35" spans="3:9">
      <c r="C35" s="24"/>
      <c r="D35" s="24"/>
      <c r="E35" s="24"/>
      <c r="F35" s="24"/>
      <c r="G35" s="24"/>
      <c r="H35" s="24"/>
      <c r="I35" s="24"/>
    </row>
    <row r="36" spans="3:9">
      <c r="C36" s="24"/>
      <c r="D36" s="24"/>
      <c r="E36" s="24"/>
      <c r="F36" s="24"/>
      <c r="G36" s="24"/>
      <c r="H36" s="24"/>
      <c r="I36" s="24"/>
    </row>
    <row r="37" spans="3:9">
      <c r="C37" s="24"/>
      <c r="D37" s="24"/>
      <c r="E37" s="24"/>
      <c r="F37" s="24"/>
      <c r="G37" s="24"/>
      <c r="H37" s="24"/>
      <c r="I37" s="24"/>
    </row>
    <row r="38" spans="3:9">
      <c r="C38" s="24"/>
      <c r="D38" s="24"/>
      <c r="E38" s="24"/>
      <c r="F38" s="24"/>
      <c r="G38" s="24"/>
      <c r="H38" s="24"/>
      <c r="I38" s="24"/>
    </row>
    <row r="39" spans="3:9">
      <c r="C39" s="24"/>
      <c r="D39" s="24"/>
      <c r="E39" s="24"/>
      <c r="F39" s="24"/>
      <c r="G39" s="24"/>
      <c r="H39" s="24"/>
      <c r="I39" s="24"/>
    </row>
    <row r="40" spans="3:9">
      <c r="C40" s="24"/>
      <c r="D40" s="24"/>
      <c r="E40" s="24"/>
      <c r="F40" s="24"/>
      <c r="G40" s="24"/>
      <c r="H40" s="24"/>
      <c r="I40" s="24"/>
    </row>
    <row r="41" spans="3:9">
      <c r="C41" s="24"/>
      <c r="D41" s="24"/>
      <c r="E41" s="24"/>
      <c r="F41" s="24"/>
      <c r="G41" s="24"/>
      <c r="H41" s="24"/>
      <c r="I41" s="24"/>
    </row>
    <row r="42" spans="3:9">
      <c r="C42" s="24"/>
      <c r="D42" s="24"/>
      <c r="E42" s="24"/>
      <c r="F42" s="24"/>
      <c r="G42" s="24"/>
      <c r="H42" s="24"/>
      <c r="I42" s="24"/>
    </row>
    <row r="43" spans="3:9">
      <c r="C43" s="24"/>
      <c r="D43" s="24"/>
      <c r="E43" s="24"/>
      <c r="F43" s="24"/>
      <c r="G43" s="24"/>
      <c r="H43" s="24"/>
      <c r="I43" s="24"/>
    </row>
    <row r="44" spans="3:9">
      <c r="C44" s="24"/>
      <c r="D44" s="24"/>
      <c r="E44" s="24"/>
      <c r="F44" s="24"/>
      <c r="G44" s="24"/>
      <c r="H44" s="24"/>
      <c r="I44" s="24"/>
    </row>
    <row r="45" spans="3:9">
      <c r="C45" s="24"/>
      <c r="D45" s="24"/>
      <c r="E45" s="24"/>
      <c r="F45" s="24"/>
      <c r="G45" s="24"/>
      <c r="H45" s="24"/>
      <c r="I45" s="24"/>
    </row>
    <row r="46" spans="3:9">
      <c r="C46" s="24"/>
      <c r="D46" s="24"/>
      <c r="E46" s="24"/>
      <c r="F46" s="24"/>
      <c r="G46" s="24"/>
      <c r="H46" s="24"/>
      <c r="I46" s="24"/>
    </row>
    <row r="47" spans="3:9">
      <c r="C47" s="24"/>
      <c r="D47" s="24"/>
      <c r="E47" s="24"/>
      <c r="F47" s="24"/>
      <c r="G47" s="24"/>
      <c r="H47" s="24"/>
      <c r="I47" s="24"/>
    </row>
    <row r="48" spans="3:9">
      <c r="C48" s="24"/>
      <c r="D48" s="24"/>
      <c r="E48" s="24"/>
      <c r="F48" s="24"/>
      <c r="G48" s="24"/>
      <c r="H48" s="24"/>
      <c r="I48" s="24"/>
    </row>
    <row r="49" spans="3:9">
      <c r="C49" s="24"/>
      <c r="D49" s="24"/>
      <c r="E49" s="24"/>
      <c r="F49" s="24"/>
      <c r="G49" s="24"/>
      <c r="H49" s="24"/>
      <c r="I49" s="24"/>
    </row>
    <row r="50" spans="3:9">
      <c r="C50" s="24"/>
      <c r="D50" s="24"/>
      <c r="E50" s="24"/>
      <c r="F50" s="24"/>
      <c r="G50" s="24"/>
      <c r="H50" s="24"/>
      <c r="I50" s="24"/>
    </row>
    <row r="51" spans="3:9">
      <c r="C51" s="24"/>
      <c r="D51" s="24"/>
      <c r="E51" s="24"/>
      <c r="F51" s="24"/>
      <c r="G51" s="24"/>
      <c r="H51" s="24"/>
      <c r="I51" s="24"/>
    </row>
    <row r="52" spans="3:9">
      <c r="C52" s="24"/>
      <c r="D52" s="24"/>
      <c r="E52" s="24"/>
      <c r="F52" s="24"/>
      <c r="G52" s="24"/>
      <c r="H52" s="24"/>
      <c r="I52" s="24"/>
    </row>
    <row r="53" spans="3:9">
      <c r="C53" s="24"/>
      <c r="D53" s="24"/>
      <c r="E53" s="24"/>
      <c r="F53" s="24"/>
      <c r="G53" s="24"/>
      <c r="H53" s="24"/>
      <c r="I53" s="24"/>
    </row>
    <row r="54" spans="3:9">
      <c r="C54" s="24"/>
      <c r="D54" s="24"/>
      <c r="E54" s="24"/>
      <c r="F54" s="24"/>
      <c r="G54" s="24"/>
      <c r="H54" s="24"/>
      <c r="I54" s="24"/>
    </row>
    <row r="55" spans="3:9">
      <c r="C55" s="24"/>
      <c r="D55" s="24"/>
      <c r="E55" s="24"/>
      <c r="F55" s="24"/>
      <c r="G55" s="24"/>
      <c r="H55" s="24"/>
      <c r="I55" s="24"/>
    </row>
    <row r="56" spans="3:9">
      <c r="C56" s="24"/>
      <c r="D56" s="24"/>
      <c r="E56" s="24"/>
      <c r="F56" s="24"/>
      <c r="G56" s="24"/>
      <c r="H56" s="24"/>
      <c r="I56" s="24"/>
    </row>
    <row r="57" spans="3:9">
      <c r="C57" s="24"/>
      <c r="D57" s="24"/>
      <c r="E57" s="24"/>
      <c r="F57" s="24"/>
      <c r="G57" s="24"/>
      <c r="H57" s="24"/>
      <c r="I57" s="24"/>
    </row>
    <row r="58" spans="3:9">
      <c r="C58" s="24"/>
      <c r="D58" s="24"/>
      <c r="E58" s="24"/>
      <c r="F58" s="24"/>
      <c r="G58" s="24"/>
      <c r="H58" s="24"/>
      <c r="I58" s="24"/>
    </row>
    <row r="59" spans="3:9">
      <c r="C59" s="24"/>
      <c r="D59" s="24"/>
      <c r="E59" s="24"/>
      <c r="F59" s="24"/>
      <c r="G59" s="24"/>
      <c r="H59" s="24"/>
      <c r="I59" s="24"/>
    </row>
    <row r="60" spans="3:9">
      <c r="C60" s="24"/>
      <c r="D60" s="24"/>
      <c r="E60" s="24"/>
      <c r="F60" s="24"/>
      <c r="G60" s="24"/>
      <c r="H60" s="24"/>
      <c r="I60" s="24"/>
    </row>
    <row r="61" spans="3:9">
      <c r="C61" s="24"/>
      <c r="D61" s="24"/>
      <c r="E61" s="24"/>
      <c r="F61" s="24"/>
      <c r="G61" s="24"/>
      <c r="H61" s="24"/>
      <c r="I61" s="24"/>
    </row>
    <row r="62" spans="3:9">
      <c r="C62" s="24"/>
      <c r="D62" s="24"/>
      <c r="E62" s="24"/>
      <c r="F62" s="24"/>
      <c r="G62" s="24"/>
      <c r="H62" s="24"/>
      <c r="I62" s="24"/>
    </row>
    <row r="63" spans="3:9">
      <c r="C63" s="24"/>
      <c r="D63" s="24"/>
      <c r="E63" s="24"/>
      <c r="F63" s="24"/>
      <c r="G63" s="24"/>
      <c r="H63" s="24"/>
      <c r="I63" s="24"/>
    </row>
    <row r="64" spans="3:9">
      <c r="C64" s="24"/>
      <c r="D64" s="24"/>
      <c r="E64" s="24"/>
      <c r="F64" s="24"/>
      <c r="G64" s="24"/>
      <c r="H64" s="24"/>
      <c r="I64" s="24"/>
    </row>
    <row r="65" spans="3:9">
      <c r="C65" s="24"/>
      <c r="D65" s="24"/>
      <c r="E65" s="24"/>
      <c r="F65" s="24"/>
      <c r="G65" s="24"/>
      <c r="H65" s="24"/>
      <c r="I65" s="24"/>
    </row>
    <row r="66" spans="3:9">
      <c r="C66" s="24"/>
      <c r="D66" s="24"/>
      <c r="E66" s="24"/>
      <c r="F66" s="24"/>
      <c r="G66" s="24"/>
      <c r="H66" s="24"/>
      <c r="I66" s="24"/>
    </row>
    <row r="67" spans="3:9">
      <c r="C67" s="24"/>
      <c r="D67" s="24"/>
      <c r="E67" s="24"/>
      <c r="F67" s="24"/>
      <c r="G67" s="24"/>
      <c r="H67" s="24"/>
      <c r="I67" s="24"/>
    </row>
    <row r="68" spans="3:9">
      <c r="C68" s="24"/>
      <c r="D68" s="24"/>
      <c r="E68" s="24"/>
      <c r="F68" s="24"/>
      <c r="G68" s="24"/>
      <c r="H68" s="24"/>
      <c r="I68" s="24"/>
    </row>
    <row r="69" spans="3:9">
      <c r="C69" s="24"/>
      <c r="D69" s="24"/>
      <c r="E69" s="24"/>
      <c r="F69" s="24"/>
      <c r="G69" s="24"/>
      <c r="H69" s="24"/>
      <c r="I69" s="24"/>
    </row>
    <row r="70" spans="3:9">
      <c r="C70" s="24"/>
      <c r="D70" s="24"/>
      <c r="E70" s="24"/>
      <c r="F70" s="24"/>
      <c r="G70" s="24"/>
      <c r="H70" s="24"/>
      <c r="I70" s="24"/>
    </row>
    <row r="71" spans="3:9">
      <c r="C71" s="24"/>
      <c r="D71" s="24"/>
      <c r="E71" s="24"/>
      <c r="F71" s="24"/>
      <c r="G71" s="24"/>
      <c r="H71" s="24"/>
      <c r="I71" s="24"/>
    </row>
    <row r="72" spans="3:9">
      <c r="C72" s="24"/>
      <c r="D72" s="24"/>
      <c r="E72" s="24"/>
      <c r="F72" s="24"/>
      <c r="G72" s="24"/>
      <c r="H72" s="24"/>
      <c r="I72" s="24"/>
    </row>
    <row r="73" spans="3:9">
      <c r="C73" s="24"/>
      <c r="D73" s="24"/>
      <c r="E73" s="24"/>
      <c r="F73" s="24"/>
      <c r="G73" s="24"/>
      <c r="H73" s="24"/>
      <c r="I73" s="24"/>
    </row>
    <row r="74" spans="3:9">
      <c r="C74" s="24"/>
      <c r="D74" s="24"/>
      <c r="E74" s="24"/>
      <c r="F74" s="24"/>
      <c r="G74" s="24"/>
      <c r="H74" s="24"/>
      <c r="I74" s="24"/>
    </row>
    <row r="75" spans="3:9">
      <c r="C75" s="24"/>
      <c r="D75" s="24"/>
      <c r="E75" s="24"/>
      <c r="F75" s="24"/>
      <c r="G75" s="24"/>
      <c r="H75" s="24"/>
      <c r="I75" s="24"/>
    </row>
    <row r="76" spans="3:9">
      <c r="C76" s="24"/>
      <c r="D76" s="24"/>
      <c r="E76" s="24"/>
      <c r="F76" s="24"/>
      <c r="G76" s="24"/>
      <c r="H76" s="24"/>
      <c r="I76" s="24"/>
    </row>
    <row r="77" spans="3:9">
      <c r="C77" s="24"/>
      <c r="D77" s="24"/>
      <c r="E77" s="24"/>
      <c r="F77" s="24"/>
      <c r="G77" s="24"/>
      <c r="H77" s="24"/>
      <c r="I77" s="24"/>
    </row>
  </sheetData>
  <mergeCells count="1">
    <mergeCell ref="C2:I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77"/>
  <sheetViews>
    <sheetView showGridLines="0" topLeftCell="D1" zoomScaleNormal="100" workbookViewId="0">
      <selection activeCell="C2" sqref="C2:K4"/>
    </sheetView>
  </sheetViews>
  <sheetFormatPr defaultRowHeight="15"/>
  <cols>
    <col min="1" max="1" width="2.140625" customWidth="1"/>
    <col min="2" max="3" width="28.85546875" customWidth="1"/>
    <col min="4" max="4" width="20" customWidth="1"/>
    <col min="5" max="7" width="33.140625" customWidth="1"/>
    <col min="8" max="8" width="26.42578125" customWidth="1"/>
    <col min="9" max="9" width="25.5703125" customWidth="1"/>
    <col min="10" max="10" width="33.28515625" customWidth="1"/>
    <col min="11" max="11" width="31.85546875" customWidth="1"/>
  </cols>
  <sheetData>
    <row r="1" spans="2:11" ht="15.75" thickBot="1"/>
    <row r="2" spans="2:11" ht="15" customHeight="1">
      <c r="B2" s="1"/>
      <c r="C2" s="259" t="s">
        <v>27</v>
      </c>
      <c r="D2" s="260"/>
      <c r="E2" s="260"/>
      <c r="F2" s="260"/>
      <c r="G2" s="260"/>
      <c r="H2" s="260"/>
      <c r="I2" s="260"/>
      <c r="J2" s="260"/>
      <c r="K2" s="261"/>
    </row>
    <row r="3" spans="2:11" ht="19.5" customHeight="1">
      <c r="B3" s="2"/>
      <c r="C3" s="262"/>
      <c r="D3" s="263"/>
      <c r="E3" s="263"/>
      <c r="F3" s="263"/>
      <c r="G3" s="263"/>
      <c r="H3" s="263"/>
      <c r="I3" s="263"/>
      <c r="J3" s="263"/>
      <c r="K3" s="264"/>
    </row>
    <row r="4" spans="2:11" ht="15.75" customHeight="1" thickBot="1">
      <c r="B4" s="1"/>
      <c r="C4" s="265"/>
      <c r="D4" s="266"/>
      <c r="E4" s="266"/>
      <c r="F4" s="266"/>
      <c r="G4" s="266"/>
      <c r="H4" s="266"/>
      <c r="I4" s="266"/>
      <c r="J4" s="266"/>
      <c r="K4" s="267"/>
    </row>
    <row r="5" spans="2:11" ht="33" customHeight="1">
      <c r="C5" s="3" t="s">
        <v>0</v>
      </c>
      <c r="D5" s="21" t="s">
        <v>1</v>
      </c>
      <c r="E5" s="22" t="s">
        <v>2</v>
      </c>
      <c r="F5" s="22" t="s">
        <v>28</v>
      </c>
      <c r="G5" s="22" t="s">
        <v>29</v>
      </c>
      <c r="H5" s="22" t="s">
        <v>3</v>
      </c>
      <c r="I5" s="22" t="s">
        <v>4</v>
      </c>
      <c r="J5" s="23" t="s">
        <v>5</v>
      </c>
      <c r="K5" s="23" t="s">
        <v>6</v>
      </c>
    </row>
    <row r="6" spans="2:11" ht="30">
      <c r="C6" s="4" t="s">
        <v>435</v>
      </c>
      <c r="D6" s="5" t="s">
        <v>198</v>
      </c>
      <c r="E6" s="6" t="s">
        <v>436</v>
      </c>
      <c r="F6" s="5" t="s">
        <v>437</v>
      </c>
      <c r="G6" s="8" t="s">
        <v>438</v>
      </c>
      <c r="H6" s="5" t="s">
        <v>439</v>
      </c>
      <c r="I6" s="8" t="s">
        <v>440</v>
      </c>
      <c r="J6" s="9" t="s">
        <v>441</v>
      </c>
      <c r="K6" s="9"/>
    </row>
    <row r="7" spans="2:11" ht="30">
      <c r="C7" s="4" t="s">
        <v>435</v>
      </c>
      <c r="D7" s="5" t="s">
        <v>198</v>
      </c>
      <c r="E7" s="6" t="s">
        <v>442</v>
      </c>
      <c r="F7" s="5" t="s">
        <v>443</v>
      </c>
      <c r="G7" s="8" t="s">
        <v>438</v>
      </c>
      <c r="H7" s="5" t="s">
        <v>444</v>
      </c>
      <c r="I7" s="8" t="s">
        <v>440</v>
      </c>
      <c r="J7" s="9" t="s">
        <v>445</v>
      </c>
      <c r="K7" s="9"/>
    </row>
    <row r="8" spans="2:11" ht="30">
      <c r="C8" s="4" t="s">
        <v>435</v>
      </c>
      <c r="D8" s="5" t="s">
        <v>198</v>
      </c>
      <c r="E8" s="6" t="s">
        <v>446</v>
      </c>
      <c r="F8" s="5" t="s">
        <v>447</v>
      </c>
      <c r="G8" s="8" t="s">
        <v>438</v>
      </c>
      <c r="H8" s="7" t="s">
        <v>448</v>
      </c>
      <c r="I8" s="8" t="s">
        <v>440</v>
      </c>
      <c r="J8" s="9" t="s">
        <v>449</v>
      </c>
      <c r="K8" s="9"/>
    </row>
    <row r="9" spans="2:11" ht="30">
      <c r="C9" s="4" t="s">
        <v>435</v>
      </c>
      <c r="D9" s="5" t="s">
        <v>198</v>
      </c>
      <c r="E9" s="6" t="s">
        <v>450</v>
      </c>
      <c r="F9" s="5" t="s">
        <v>451</v>
      </c>
      <c r="G9" s="8" t="s">
        <v>438</v>
      </c>
      <c r="H9" s="7" t="s">
        <v>439</v>
      </c>
      <c r="I9" s="8" t="s">
        <v>452</v>
      </c>
      <c r="J9" s="9" t="s">
        <v>453</v>
      </c>
      <c r="K9" s="9"/>
    </row>
    <row r="10" spans="2:11">
      <c r="C10" s="4" t="s">
        <v>435</v>
      </c>
      <c r="D10" s="5" t="s">
        <v>198</v>
      </c>
      <c r="E10" s="6" t="s">
        <v>454</v>
      </c>
      <c r="F10" s="5" t="s">
        <v>455</v>
      </c>
      <c r="G10" s="8" t="s">
        <v>438</v>
      </c>
      <c r="H10" s="5" t="s">
        <v>456</v>
      </c>
      <c r="I10" s="8" t="s">
        <v>440</v>
      </c>
      <c r="J10" s="9" t="s">
        <v>457</v>
      </c>
      <c r="K10" s="9"/>
    </row>
    <row r="11" spans="2:11" ht="30">
      <c r="C11" s="4" t="s">
        <v>435</v>
      </c>
      <c r="D11" s="5" t="s">
        <v>198</v>
      </c>
      <c r="E11" s="6" t="s">
        <v>458</v>
      </c>
      <c r="F11" s="5" t="s">
        <v>459</v>
      </c>
      <c r="G11" s="8" t="s">
        <v>438</v>
      </c>
      <c r="H11" s="5" t="s">
        <v>413</v>
      </c>
      <c r="I11" s="8" t="s">
        <v>440</v>
      </c>
      <c r="J11" s="9" t="s">
        <v>460</v>
      </c>
      <c r="K11" s="9"/>
    </row>
    <row r="12" spans="2:11">
      <c r="C12" s="4" t="s">
        <v>435</v>
      </c>
      <c r="D12" s="5" t="s">
        <v>198</v>
      </c>
      <c r="E12" s="6" t="s">
        <v>461</v>
      </c>
      <c r="F12" s="5" t="s">
        <v>462</v>
      </c>
      <c r="G12" s="8" t="s">
        <v>438</v>
      </c>
      <c r="H12" s="5" t="s">
        <v>463</v>
      </c>
      <c r="I12" s="8" t="s">
        <v>440</v>
      </c>
      <c r="J12" s="9" t="s">
        <v>464</v>
      </c>
      <c r="K12" s="9"/>
    </row>
    <row r="13" spans="2:11">
      <c r="C13" s="4"/>
      <c r="D13" s="5"/>
      <c r="E13" s="6"/>
      <c r="F13" s="6"/>
      <c r="G13" s="6"/>
      <c r="H13" s="7"/>
      <c r="I13" s="8"/>
      <c r="J13" s="9"/>
      <c r="K13" s="9"/>
    </row>
    <row r="14" spans="2:11">
      <c r="C14" s="24"/>
      <c r="D14" s="24"/>
      <c r="E14" s="24"/>
      <c r="F14" s="24"/>
      <c r="G14" s="24"/>
      <c r="H14" s="24"/>
      <c r="I14" s="24"/>
      <c r="J14" s="24"/>
      <c r="K14" s="24"/>
    </row>
    <row r="15" spans="2:11">
      <c r="C15" s="24"/>
      <c r="D15" s="24"/>
      <c r="E15" s="24"/>
      <c r="F15" s="24"/>
      <c r="G15" s="24"/>
      <c r="H15" s="24"/>
      <c r="I15" s="24"/>
      <c r="J15" s="24"/>
      <c r="K15" s="24"/>
    </row>
    <row r="16" spans="2:11">
      <c r="C16" s="24"/>
      <c r="D16" s="24"/>
      <c r="E16" s="24"/>
      <c r="F16" s="24"/>
      <c r="G16" s="24"/>
      <c r="H16" s="24"/>
      <c r="I16" s="24"/>
      <c r="J16" s="24"/>
      <c r="K16" s="24"/>
    </row>
    <row r="17" spans="3:11">
      <c r="C17" s="24"/>
      <c r="D17" s="24"/>
      <c r="E17" s="24"/>
      <c r="F17" s="24"/>
      <c r="G17" s="24"/>
      <c r="H17" s="24"/>
      <c r="I17" s="24"/>
      <c r="J17" s="24"/>
      <c r="K17" s="24"/>
    </row>
    <row r="18" spans="3:11">
      <c r="C18" s="24"/>
      <c r="D18" s="24"/>
      <c r="E18" s="24"/>
      <c r="F18" s="24"/>
      <c r="G18" s="24"/>
      <c r="H18" s="24"/>
      <c r="I18" s="24"/>
      <c r="J18" s="24"/>
      <c r="K18" s="24"/>
    </row>
    <row r="19" spans="3:11">
      <c r="C19" s="24"/>
      <c r="D19" s="24"/>
      <c r="E19" s="24"/>
      <c r="F19" s="24"/>
      <c r="G19" s="24"/>
      <c r="H19" s="24"/>
      <c r="I19" s="24"/>
      <c r="J19" s="24"/>
      <c r="K19" s="24"/>
    </row>
    <row r="20" spans="3:11">
      <c r="C20" s="24"/>
      <c r="D20" s="24"/>
      <c r="E20" s="24"/>
      <c r="F20" s="24"/>
      <c r="G20" s="24"/>
      <c r="H20" s="24"/>
      <c r="I20" s="24"/>
      <c r="J20" s="24"/>
      <c r="K20" s="24"/>
    </row>
    <row r="21" spans="3:11">
      <c r="C21" s="24"/>
      <c r="D21" s="24"/>
      <c r="E21" s="24"/>
      <c r="F21" s="24"/>
      <c r="G21" s="24"/>
      <c r="H21" s="24"/>
      <c r="I21" s="24"/>
      <c r="J21" s="24"/>
      <c r="K21" s="24"/>
    </row>
    <row r="22" spans="3:11">
      <c r="C22" s="24"/>
      <c r="D22" s="24"/>
      <c r="E22" s="24"/>
      <c r="F22" s="24"/>
      <c r="G22" s="24"/>
      <c r="H22" s="24"/>
      <c r="I22" s="24"/>
      <c r="J22" s="24"/>
      <c r="K22" s="24"/>
    </row>
    <row r="23" spans="3:11">
      <c r="C23" s="24"/>
      <c r="D23" s="24"/>
      <c r="E23" s="24"/>
      <c r="F23" s="24"/>
      <c r="G23" s="24"/>
      <c r="H23" s="24"/>
      <c r="I23" s="24"/>
      <c r="J23" s="24"/>
      <c r="K23" s="24"/>
    </row>
    <row r="24" spans="3:11">
      <c r="C24" s="24"/>
      <c r="D24" s="24"/>
      <c r="E24" s="24"/>
      <c r="F24" s="24"/>
      <c r="G24" s="24"/>
      <c r="H24" s="24"/>
      <c r="I24" s="24"/>
      <c r="J24" s="24"/>
      <c r="K24" s="24"/>
    </row>
    <row r="25" spans="3:11">
      <c r="C25" s="24"/>
      <c r="D25" s="24"/>
      <c r="E25" s="24"/>
      <c r="F25" s="24"/>
      <c r="G25" s="24"/>
      <c r="H25" s="24"/>
      <c r="I25" s="24"/>
      <c r="J25" s="24"/>
      <c r="K25" s="24"/>
    </row>
    <row r="26" spans="3:11">
      <c r="C26" s="24"/>
      <c r="D26" s="24"/>
      <c r="E26" s="24"/>
      <c r="F26" s="24"/>
      <c r="G26" s="24"/>
      <c r="H26" s="24"/>
      <c r="I26" s="24"/>
      <c r="J26" s="24"/>
      <c r="K26" s="24"/>
    </row>
    <row r="27" spans="3:11">
      <c r="C27" s="24"/>
      <c r="D27" s="24"/>
      <c r="E27" s="24"/>
      <c r="F27" s="24"/>
      <c r="G27" s="24"/>
      <c r="H27" s="24"/>
      <c r="I27" s="24"/>
      <c r="J27" s="24"/>
      <c r="K27" s="24"/>
    </row>
    <row r="28" spans="3:11">
      <c r="C28" s="24"/>
      <c r="D28" s="24"/>
      <c r="E28" s="24"/>
      <c r="F28" s="24"/>
      <c r="G28" s="24"/>
      <c r="H28" s="24"/>
      <c r="I28" s="24"/>
      <c r="J28" s="24"/>
      <c r="K28" s="24"/>
    </row>
    <row r="29" spans="3:11">
      <c r="C29" s="24"/>
      <c r="D29" s="24"/>
      <c r="E29" s="24"/>
      <c r="F29" s="24"/>
      <c r="G29" s="24"/>
      <c r="H29" s="24"/>
      <c r="I29" s="24"/>
      <c r="J29" s="24"/>
      <c r="K29" s="24"/>
    </row>
    <row r="30" spans="3:11">
      <c r="C30" s="24"/>
      <c r="D30" s="24"/>
      <c r="E30" s="24"/>
      <c r="F30" s="24"/>
      <c r="G30" s="24"/>
      <c r="H30" s="24"/>
      <c r="I30" s="24"/>
      <c r="J30" s="24"/>
      <c r="K30" s="24"/>
    </row>
    <row r="31" spans="3:11">
      <c r="C31" s="24"/>
      <c r="D31" s="24"/>
      <c r="E31" s="24"/>
      <c r="F31" s="24"/>
      <c r="G31" s="24"/>
      <c r="H31" s="24"/>
      <c r="I31" s="24"/>
      <c r="J31" s="24"/>
      <c r="K31" s="24"/>
    </row>
    <row r="32" spans="3:11">
      <c r="C32" s="24"/>
      <c r="D32" s="24"/>
      <c r="E32" s="24"/>
      <c r="F32" s="24"/>
      <c r="G32" s="24"/>
      <c r="H32" s="24"/>
      <c r="I32" s="24"/>
      <c r="J32" s="24"/>
      <c r="K32" s="24"/>
    </row>
    <row r="33" spans="3:11">
      <c r="C33" s="24"/>
      <c r="D33" s="24"/>
      <c r="E33" s="24"/>
      <c r="F33" s="24"/>
      <c r="G33" s="24"/>
      <c r="H33" s="24"/>
      <c r="I33" s="24"/>
      <c r="J33" s="24"/>
      <c r="K33" s="24"/>
    </row>
    <row r="34" spans="3:11">
      <c r="C34" s="24"/>
      <c r="D34" s="24"/>
      <c r="E34" s="24"/>
      <c r="F34" s="24"/>
      <c r="G34" s="24"/>
      <c r="H34" s="24"/>
      <c r="I34" s="24"/>
      <c r="J34" s="24"/>
      <c r="K34" s="24"/>
    </row>
    <row r="35" spans="3:11">
      <c r="C35" s="24"/>
      <c r="D35" s="24"/>
      <c r="E35" s="24"/>
      <c r="F35" s="24"/>
      <c r="G35" s="24"/>
      <c r="H35" s="24"/>
      <c r="I35" s="24"/>
      <c r="J35" s="24"/>
      <c r="K35" s="24"/>
    </row>
    <row r="36" spans="3:11">
      <c r="C36" s="24"/>
      <c r="D36" s="24"/>
      <c r="E36" s="24"/>
      <c r="F36" s="24"/>
      <c r="G36" s="24"/>
      <c r="H36" s="24"/>
      <c r="I36" s="24"/>
      <c r="J36" s="24"/>
      <c r="K36" s="24"/>
    </row>
    <row r="37" spans="3:11">
      <c r="C37" s="24"/>
      <c r="D37" s="24"/>
      <c r="E37" s="24"/>
      <c r="F37" s="24"/>
      <c r="G37" s="24"/>
      <c r="H37" s="24"/>
      <c r="I37" s="24"/>
      <c r="J37" s="24"/>
      <c r="K37" s="24"/>
    </row>
    <row r="38" spans="3:11">
      <c r="C38" s="24"/>
      <c r="D38" s="24"/>
      <c r="E38" s="24"/>
      <c r="F38" s="24"/>
      <c r="G38" s="24"/>
      <c r="H38" s="24"/>
      <c r="I38" s="24"/>
      <c r="J38" s="24"/>
      <c r="K38" s="24"/>
    </row>
    <row r="39" spans="3:11">
      <c r="C39" s="24"/>
      <c r="D39" s="24"/>
      <c r="E39" s="24"/>
      <c r="F39" s="24"/>
      <c r="G39" s="24"/>
      <c r="H39" s="24"/>
      <c r="I39" s="24"/>
      <c r="J39" s="24"/>
      <c r="K39" s="24"/>
    </row>
    <row r="40" spans="3:11">
      <c r="C40" s="24"/>
      <c r="D40" s="24"/>
      <c r="E40" s="24"/>
      <c r="F40" s="24"/>
      <c r="G40" s="24"/>
      <c r="H40" s="24"/>
      <c r="I40" s="24"/>
      <c r="J40" s="24"/>
      <c r="K40" s="24"/>
    </row>
    <row r="41" spans="3:11">
      <c r="C41" s="24"/>
      <c r="D41" s="24"/>
      <c r="E41" s="24"/>
      <c r="F41" s="24"/>
      <c r="G41" s="24"/>
      <c r="H41" s="24"/>
      <c r="I41" s="24"/>
      <c r="J41" s="24"/>
      <c r="K41" s="24"/>
    </row>
    <row r="42" spans="3:11">
      <c r="C42" s="24"/>
      <c r="D42" s="24"/>
      <c r="E42" s="24"/>
      <c r="F42" s="24"/>
      <c r="G42" s="24"/>
      <c r="H42" s="24"/>
      <c r="I42" s="24"/>
      <c r="J42" s="24"/>
      <c r="K42" s="24"/>
    </row>
    <row r="43" spans="3:11">
      <c r="C43" s="24"/>
      <c r="D43" s="24"/>
      <c r="E43" s="24"/>
      <c r="F43" s="24"/>
      <c r="G43" s="24"/>
      <c r="H43" s="24"/>
      <c r="I43" s="24"/>
      <c r="J43" s="24"/>
      <c r="K43" s="24"/>
    </row>
    <row r="44" spans="3:11">
      <c r="C44" s="24"/>
      <c r="D44" s="24"/>
      <c r="E44" s="24"/>
      <c r="F44" s="24"/>
      <c r="G44" s="24"/>
      <c r="H44" s="24"/>
      <c r="I44" s="24"/>
      <c r="J44" s="24"/>
      <c r="K44" s="24"/>
    </row>
    <row r="45" spans="3:11">
      <c r="C45" s="24"/>
      <c r="D45" s="24"/>
      <c r="E45" s="24"/>
      <c r="F45" s="24"/>
      <c r="G45" s="24"/>
      <c r="H45" s="24"/>
      <c r="I45" s="24"/>
      <c r="J45" s="24"/>
      <c r="K45" s="24"/>
    </row>
    <row r="46" spans="3:11">
      <c r="C46" s="24"/>
      <c r="D46" s="24"/>
      <c r="E46" s="24"/>
      <c r="F46" s="24"/>
      <c r="G46" s="24"/>
      <c r="H46" s="24"/>
      <c r="I46" s="24"/>
      <c r="J46" s="24"/>
      <c r="K46" s="24"/>
    </row>
    <row r="47" spans="3:11">
      <c r="C47" s="24"/>
      <c r="D47" s="24"/>
      <c r="E47" s="24"/>
      <c r="F47" s="24"/>
      <c r="G47" s="24"/>
      <c r="H47" s="24"/>
      <c r="I47" s="24"/>
      <c r="J47" s="24"/>
      <c r="K47" s="24"/>
    </row>
    <row r="48" spans="3:11">
      <c r="C48" s="24"/>
      <c r="D48" s="24"/>
      <c r="E48" s="24"/>
      <c r="F48" s="24"/>
      <c r="G48" s="24"/>
      <c r="H48" s="24"/>
      <c r="I48" s="24"/>
      <c r="J48" s="24"/>
      <c r="K48" s="24"/>
    </row>
    <row r="49" spans="3:11">
      <c r="C49" s="24"/>
      <c r="D49" s="24"/>
      <c r="E49" s="24"/>
      <c r="F49" s="24"/>
      <c r="G49" s="24"/>
      <c r="H49" s="24"/>
      <c r="I49" s="24"/>
      <c r="J49" s="24"/>
      <c r="K49" s="24"/>
    </row>
    <row r="50" spans="3:11">
      <c r="C50" s="24"/>
      <c r="D50" s="24"/>
      <c r="E50" s="24"/>
      <c r="F50" s="24"/>
      <c r="G50" s="24"/>
      <c r="H50" s="24"/>
      <c r="I50" s="24"/>
      <c r="J50" s="24"/>
      <c r="K50" s="24"/>
    </row>
    <row r="51" spans="3:11">
      <c r="C51" s="24"/>
      <c r="D51" s="24"/>
      <c r="E51" s="24"/>
      <c r="F51" s="24"/>
      <c r="G51" s="24"/>
      <c r="H51" s="24"/>
      <c r="I51" s="24"/>
      <c r="J51" s="24"/>
      <c r="K51" s="24"/>
    </row>
    <row r="52" spans="3:11">
      <c r="C52" s="24"/>
      <c r="D52" s="24"/>
      <c r="E52" s="24"/>
      <c r="F52" s="24"/>
      <c r="G52" s="24"/>
      <c r="H52" s="24"/>
      <c r="I52" s="24"/>
      <c r="J52" s="24"/>
      <c r="K52" s="24"/>
    </row>
    <row r="53" spans="3:11">
      <c r="C53" s="24"/>
      <c r="D53" s="24"/>
      <c r="E53" s="24"/>
      <c r="F53" s="24"/>
      <c r="G53" s="24"/>
      <c r="H53" s="24"/>
      <c r="I53" s="24"/>
      <c r="J53" s="24"/>
      <c r="K53" s="24"/>
    </row>
    <row r="54" spans="3:11">
      <c r="C54" s="24"/>
      <c r="D54" s="24"/>
      <c r="E54" s="24"/>
      <c r="F54" s="24"/>
      <c r="G54" s="24"/>
      <c r="H54" s="24"/>
      <c r="I54" s="24"/>
      <c r="J54" s="24"/>
      <c r="K54" s="24"/>
    </row>
    <row r="55" spans="3:11">
      <c r="C55" s="24"/>
      <c r="D55" s="24"/>
      <c r="E55" s="24"/>
      <c r="F55" s="24"/>
      <c r="G55" s="24"/>
      <c r="H55" s="24"/>
      <c r="I55" s="24"/>
      <c r="J55" s="24"/>
      <c r="K55" s="24"/>
    </row>
    <row r="56" spans="3:11">
      <c r="C56" s="24"/>
      <c r="D56" s="24"/>
      <c r="E56" s="24"/>
      <c r="F56" s="24"/>
      <c r="G56" s="24"/>
      <c r="H56" s="24"/>
      <c r="I56" s="24"/>
      <c r="J56" s="24"/>
      <c r="K56" s="24"/>
    </row>
    <row r="57" spans="3:11">
      <c r="C57" s="24"/>
      <c r="D57" s="24"/>
      <c r="E57" s="24"/>
      <c r="F57" s="24"/>
      <c r="G57" s="24"/>
      <c r="H57" s="24"/>
      <c r="I57" s="24"/>
      <c r="J57" s="24"/>
      <c r="K57" s="24"/>
    </row>
    <row r="58" spans="3:11">
      <c r="C58" s="24"/>
      <c r="D58" s="24"/>
      <c r="E58" s="24"/>
      <c r="F58" s="24"/>
      <c r="G58" s="24"/>
      <c r="H58" s="24"/>
      <c r="I58" s="24"/>
      <c r="J58" s="24"/>
      <c r="K58" s="24"/>
    </row>
    <row r="59" spans="3:11">
      <c r="C59" s="24"/>
      <c r="D59" s="24"/>
      <c r="E59" s="24"/>
      <c r="F59" s="24"/>
      <c r="G59" s="24"/>
      <c r="H59" s="24"/>
      <c r="I59" s="24"/>
      <c r="J59" s="24"/>
      <c r="K59" s="24"/>
    </row>
    <row r="60" spans="3:11">
      <c r="C60" s="24"/>
      <c r="D60" s="24"/>
      <c r="E60" s="24"/>
      <c r="F60" s="24"/>
      <c r="G60" s="24"/>
      <c r="H60" s="24"/>
      <c r="I60" s="24"/>
      <c r="J60" s="24"/>
      <c r="K60" s="24"/>
    </row>
    <row r="61" spans="3:11">
      <c r="C61" s="24"/>
      <c r="D61" s="24"/>
      <c r="E61" s="24"/>
      <c r="F61" s="24"/>
      <c r="G61" s="24"/>
      <c r="H61" s="24"/>
      <c r="I61" s="24"/>
      <c r="J61" s="24"/>
      <c r="K61" s="24"/>
    </row>
    <row r="62" spans="3:11">
      <c r="C62" s="24"/>
      <c r="D62" s="24"/>
      <c r="E62" s="24"/>
      <c r="F62" s="24"/>
      <c r="G62" s="24"/>
      <c r="H62" s="24"/>
      <c r="I62" s="24"/>
      <c r="J62" s="24"/>
      <c r="K62" s="24"/>
    </row>
    <row r="63" spans="3:11">
      <c r="C63" s="24"/>
      <c r="D63" s="24"/>
      <c r="E63" s="24"/>
      <c r="F63" s="24"/>
      <c r="G63" s="24"/>
      <c r="H63" s="24"/>
      <c r="I63" s="24"/>
      <c r="J63" s="24"/>
      <c r="K63" s="24"/>
    </row>
    <row r="64" spans="3:11">
      <c r="C64" s="24"/>
      <c r="D64" s="24"/>
      <c r="E64" s="24"/>
      <c r="F64" s="24"/>
      <c r="G64" s="24"/>
      <c r="H64" s="24"/>
      <c r="I64" s="24"/>
      <c r="J64" s="24"/>
      <c r="K64" s="24"/>
    </row>
    <row r="65" spans="3:11">
      <c r="C65" s="24"/>
      <c r="D65" s="24"/>
      <c r="E65" s="24"/>
      <c r="F65" s="24"/>
      <c r="G65" s="24"/>
      <c r="H65" s="24"/>
      <c r="I65" s="24"/>
      <c r="J65" s="24"/>
      <c r="K65" s="24"/>
    </row>
    <row r="66" spans="3:11">
      <c r="C66" s="24"/>
      <c r="D66" s="24"/>
      <c r="E66" s="24"/>
      <c r="F66" s="24"/>
      <c r="G66" s="24"/>
      <c r="H66" s="24"/>
      <c r="I66" s="24"/>
      <c r="J66" s="24"/>
      <c r="K66" s="24"/>
    </row>
    <row r="67" spans="3:11">
      <c r="C67" s="24"/>
      <c r="D67" s="24"/>
      <c r="E67" s="24"/>
      <c r="F67" s="24"/>
      <c r="G67" s="24"/>
      <c r="H67" s="24"/>
      <c r="I67" s="24"/>
      <c r="J67" s="24"/>
      <c r="K67" s="24"/>
    </row>
    <row r="68" spans="3:11">
      <c r="C68" s="24"/>
      <c r="D68" s="24"/>
      <c r="E68" s="24"/>
      <c r="F68" s="24"/>
      <c r="G68" s="24"/>
      <c r="H68" s="24"/>
      <c r="I68" s="24"/>
      <c r="J68" s="24"/>
      <c r="K68" s="24"/>
    </row>
    <row r="69" spans="3:11">
      <c r="C69" s="24"/>
      <c r="D69" s="24"/>
      <c r="E69" s="24"/>
      <c r="F69" s="24"/>
      <c r="G69" s="24"/>
      <c r="H69" s="24"/>
      <c r="I69" s="24"/>
      <c r="J69" s="24"/>
      <c r="K69" s="24"/>
    </row>
    <row r="70" spans="3:11">
      <c r="C70" s="24"/>
      <c r="D70" s="24"/>
      <c r="E70" s="24"/>
      <c r="F70" s="24"/>
      <c r="G70" s="24"/>
      <c r="H70" s="24"/>
      <c r="I70" s="24"/>
      <c r="J70" s="24"/>
      <c r="K70" s="24"/>
    </row>
    <row r="71" spans="3:11">
      <c r="C71" s="24"/>
      <c r="D71" s="24"/>
      <c r="E71" s="24"/>
      <c r="F71" s="24"/>
      <c r="G71" s="24"/>
      <c r="H71" s="24"/>
      <c r="I71" s="24"/>
      <c r="J71" s="24"/>
      <c r="K71" s="24"/>
    </row>
    <row r="72" spans="3:11">
      <c r="C72" s="24"/>
      <c r="D72" s="24"/>
      <c r="E72" s="24"/>
      <c r="F72" s="24"/>
      <c r="G72" s="24"/>
      <c r="H72" s="24"/>
      <c r="I72" s="24"/>
      <c r="J72" s="24"/>
      <c r="K72" s="24"/>
    </row>
    <row r="73" spans="3:11">
      <c r="C73" s="24"/>
      <c r="D73" s="24"/>
      <c r="E73" s="24"/>
      <c r="F73" s="24"/>
      <c r="G73" s="24"/>
      <c r="H73" s="24"/>
      <c r="I73" s="24"/>
      <c r="J73" s="24"/>
      <c r="K73" s="24"/>
    </row>
    <row r="74" spans="3:11">
      <c r="C74" s="24"/>
      <c r="D74" s="24"/>
      <c r="E74" s="24"/>
      <c r="F74" s="24"/>
      <c r="G74" s="24"/>
      <c r="H74" s="24"/>
      <c r="I74" s="24"/>
      <c r="J74" s="24"/>
      <c r="K74" s="24"/>
    </row>
    <row r="75" spans="3:11">
      <c r="C75" s="24"/>
      <c r="D75" s="24"/>
      <c r="E75" s="24"/>
      <c r="F75" s="24"/>
      <c r="G75" s="24"/>
      <c r="H75" s="24"/>
      <c r="I75" s="24"/>
      <c r="J75" s="24"/>
      <c r="K75" s="24"/>
    </row>
    <row r="76" spans="3:11">
      <c r="C76" s="24"/>
      <c r="D76" s="24"/>
      <c r="E76" s="24"/>
      <c r="F76" s="24"/>
      <c r="G76" s="24"/>
      <c r="H76" s="24"/>
      <c r="I76" s="24"/>
      <c r="J76" s="24"/>
      <c r="K76" s="24"/>
    </row>
    <row r="77" spans="3:11">
      <c r="C77" s="24"/>
      <c r="D77" s="24"/>
      <c r="E77" s="24"/>
      <c r="F77" s="24"/>
      <c r="G77" s="24"/>
      <c r="H77" s="24"/>
      <c r="I77" s="24"/>
      <c r="J77" s="24"/>
      <c r="K77" s="24"/>
    </row>
  </sheetData>
  <mergeCells count="1">
    <mergeCell ref="C2:K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77"/>
  <sheetViews>
    <sheetView showGridLines="0" topLeftCell="D1" workbookViewId="0">
      <selection activeCell="C2" sqref="C2:K4"/>
    </sheetView>
  </sheetViews>
  <sheetFormatPr defaultRowHeight="15"/>
  <cols>
    <col min="1" max="1" width="2.140625" customWidth="1"/>
    <col min="2" max="3" width="28.85546875" customWidth="1"/>
    <col min="4" max="4" width="20" customWidth="1"/>
    <col min="5" max="7" width="33.140625" customWidth="1"/>
    <col min="8" max="8" width="26.42578125" customWidth="1"/>
    <col min="9" max="9" width="25.5703125" customWidth="1"/>
    <col min="10" max="10" width="33.28515625" customWidth="1"/>
    <col min="11" max="11" width="31.85546875" customWidth="1"/>
  </cols>
  <sheetData>
    <row r="1" spans="2:11" ht="15.75" thickBot="1"/>
    <row r="2" spans="2:11" ht="15" customHeight="1">
      <c r="B2" s="1"/>
      <c r="C2" s="259" t="s">
        <v>27</v>
      </c>
      <c r="D2" s="260"/>
      <c r="E2" s="260"/>
      <c r="F2" s="260"/>
      <c r="G2" s="260"/>
      <c r="H2" s="260"/>
      <c r="I2" s="260"/>
      <c r="J2" s="260"/>
      <c r="K2" s="261"/>
    </row>
    <row r="3" spans="2:11" ht="19.5" customHeight="1">
      <c r="B3" s="2"/>
      <c r="C3" s="262"/>
      <c r="D3" s="263"/>
      <c r="E3" s="263"/>
      <c r="F3" s="263"/>
      <c r="G3" s="263"/>
      <c r="H3" s="263"/>
      <c r="I3" s="263"/>
      <c r="J3" s="263"/>
      <c r="K3" s="264"/>
    </row>
    <row r="4" spans="2:11" ht="15.75" customHeight="1" thickBot="1">
      <c r="B4" s="1"/>
      <c r="C4" s="265"/>
      <c r="D4" s="266"/>
      <c r="E4" s="266"/>
      <c r="F4" s="266"/>
      <c r="G4" s="266"/>
      <c r="H4" s="266"/>
      <c r="I4" s="266"/>
      <c r="J4" s="266"/>
      <c r="K4" s="267"/>
    </row>
    <row r="5" spans="2:11" ht="33" customHeight="1">
      <c r="C5" s="3" t="s">
        <v>0</v>
      </c>
      <c r="D5" s="21" t="s">
        <v>1</v>
      </c>
      <c r="E5" s="22" t="s">
        <v>2</v>
      </c>
      <c r="F5" s="22" t="s">
        <v>28</v>
      </c>
      <c r="G5" s="22" t="s">
        <v>29</v>
      </c>
      <c r="H5" s="22" t="s">
        <v>3</v>
      </c>
      <c r="I5" s="22" t="s">
        <v>4</v>
      </c>
      <c r="J5" s="23" t="s">
        <v>5</v>
      </c>
      <c r="K5" s="23" t="s">
        <v>6</v>
      </c>
    </row>
    <row r="6" spans="2:11" ht="30">
      <c r="C6" s="4" t="s">
        <v>466</v>
      </c>
      <c r="D6" s="5">
        <v>1</v>
      </c>
      <c r="E6" s="6" t="s">
        <v>467</v>
      </c>
      <c r="F6" s="6" t="s">
        <v>468</v>
      </c>
      <c r="G6" s="6" t="s">
        <v>469</v>
      </c>
      <c r="H6" s="7" t="s">
        <v>470</v>
      </c>
      <c r="I6" s="8">
        <v>3</v>
      </c>
      <c r="J6" s="9">
        <v>43116</v>
      </c>
      <c r="K6" s="9"/>
    </row>
    <row r="7" spans="2:11">
      <c r="C7" s="4" t="s">
        <v>466</v>
      </c>
      <c r="D7" s="5">
        <v>1</v>
      </c>
      <c r="E7" s="6" t="s">
        <v>471</v>
      </c>
      <c r="F7" s="6" t="s">
        <v>468</v>
      </c>
      <c r="G7" s="6" t="s">
        <v>469</v>
      </c>
      <c r="H7" s="7" t="s">
        <v>472</v>
      </c>
      <c r="I7" s="8">
        <v>3</v>
      </c>
      <c r="J7" s="9">
        <v>43110</v>
      </c>
      <c r="K7" s="9"/>
    </row>
    <row r="8" spans="2:11">
      <c r="C8" s="4" t="s">
        <v>466</v>
      </c>
      <c r="D8" s="5">
        <v>1</v>
      </c>
      <c r="E8" s="6" t="s">
        <v>473</v>
      </c>
      <c r="F8" s="6" t="s">
        <v>468</v>
      </c>
      <c r="G8" s="6" t="s">
        <v>469</v>
      </c>
      <c r="H8" s="5" t="s">
        <v>470</v>
      </c>
      <c r="I8" s="8">
        <v>3</v>
      </c>
      <c r="J8" s="9">
        <v>43113</v>
      </c>
      <c r="K8" s="9"/>
    </row>
    <row r="9" spans="2:11">
      <c r="C9" s="4" t="s">
        <v>466</v>
      </c>
      <c r="D9" s="5">
        <v>1</v>
      </c>
      <c r="E9" s="6" t="s">
        <v>474</v>
      </c>
      <c r="F9" s="6" t="s">
        <v>468</v>
      </c>
      <c r="G9" s="6" t="s">
        <v>469</v>
      </c>
      <c r="H9" s="5" t="s">
        <v>472</v>
      </c>
      <c r="I9" s="8">
        <v>3</v>
      </c>
      <c r="J9" s="9">
        <v>43117</v>
      </c>
      <c r="K9" s="9"/>
    </row>
    <row r="10" spans="2:11" ht="30">
      <c r="C10" s="4" t="s">
        <v>466</v>
      </c>
      <c r="D10" s="5">
        <v>1</v>
      </c>
      <c r="E10" s="6" t="s">
        <v>475</v>
      </c>
      <c r="F10" s="6" t="s">
        <v>468</v>
      </c>
      <c r="G10" s="6" t="s">
        <v>469</v>
      </c>
      <c r="H10" s="5" t="s">
        <v>470</v>
      </c>
      <c r="I10" s="8">
        <v>3</v>
      </c>
      <c r="J10" s="9">
        <v>43119</v>
      </c>
      <c r="K10" s="9"/>
    </row>
    <row r="11" spans="2:11" ht="45">
      <c r="C11" s="4" t="s">
        <v>466</v>
      </c>
      <c r="D11" s="5">
        <v>1</v>
      </c>
      <c r="E11" s="6" t="s">
        <v>476</v>
      </c>
      <c r="F11" s="6" t="s">
        <v>468</v>
      </c>
      <c r="G11" s="6" t="s">
        <v>477</v>
      </c>
      <c r="H11" s="5" t="s">
        <v>478</v>
      </c>
      <c r="I11" s="8">
        <v>3</v>
      </c>
      <c r="J11" s="9">
        <v>43123</v>
      </c>
      <c r="K11" s="9"/>
    </row>
    <row r="12" spans="2:11" ht="30">
      <c r="C12" s="4" t="s">
        <v>466</v>
      </c>
      <c r="D12" s="5">
        <v>1</v>
      </c>
      <c r="E12" s="6" t="s">
        <v>479</v>
      </c>
      <c r="F12" s="6" t="s">
        <v>468</v>
      </c>
      <c r="G12" s="6" t="s">
        <v>477</v>
      </c>
      <c r="H12" s="5" t="s">
        <v>478</v>
      </c>
      <c r="I12" s="8">
        <v>3</v>
      </c>
      <c r="J12" s="9">
        <v>43124</v>
      </c>
      <c r="K12" s="9"/>
    </row>
    <row r="13" spans="2:11" ht="45">
      <c r="C13" s="4" t="s">
        <v>466</v>
      </c>
      <c r="D13" s="5">
        <v>1</v>
      </c>
      <c r="E13" s="6" t="s">
        <v>480</v>
      </c>
      <c r="F13" s="6" t="s">
        <v>468</v>
      </c>
      <c r="G13" s="6" t="s">
        <v>477</v>
      </c>
      <c r="H13" s="7" t="s">
        <v>478</v>
      </c>
      <c r="I13" s="8">
        <v>3</v>
      </c>
      <c r="J13" s="9">
        <v>43125</v>
      </c>
      <c r="K13" s="9"/>
    </row>
    <row r="14" spans="2:11" ht="45">
      <c r="C14" s="4" t="s">
        <v>466</v>
      </c>
      <c r="D14" s="5">
        <v>1</v>
      </c>
      <c r="E14" s="82" t="s">
        <v>481</v>
      </c>
      <c r="F14" s="6" t="s">
        <v>468</v>
      </c>
      <c r="G14" s="24" t="s">
        <v>477</v>
      </c>
      <c r="H14" s="24" t="s">
        <v>478</v>
      </c>
      <c r="I14" s="24">
        <v>3</v>
      </c>
      <c r="J14" s="9">
        <v>43122</v>
      </c>
      <c r="K14" s="24"/>
    </row>
    <row r="15" spans="2:11" ht="30">
      <c r="C15" s="4" t="s">
        <v>466</v>
      </c>
      <c r="D15" s="5">
        <v>1</v>
      </c>
      <c r="E15" s="82" t="s">
        <v>482</v>
      </c>
      <c r="F15" s="6" t="s">
        <v>468</v>
      </c>
      <c r="G15" s="24" t="s">
        <v>477</v>
      </c>
      <c r="H15" s="24" t="s">
        <v>478</v>
      </c>
      <c r="I15" s="24">
        <v>3</v>
      </c>
      <c r="J15" s="9">
        <v>43122</v>
      </c>
      <c r="K15" s="24"/>
    </row>
    <row r="16" spans="2:11" ht="60">
      <c r="C16" s="4" t="s">
        <v>466</v>
      </c>
      <c r="D16" s="5">
        <v>1</v>
      </c>
      <c r="E16" s="6" t="s">
        <v>483</v>
      </c>
      <c r="F16" s="6" t="s">
        <v>468</v>
      </c>
      <c r="G16" s="24" t="s">
        <v>484</v>
      </c>
      <c r="H16" s="24" t="s">
        <v>485</v>
      </c>
      <c r="I16" s="24">
        <v>3</v>
      </c>
      <c r="J16" s="9">
        <v>43122</v>
      </c>
      <c r="K16" s="24"/>
    </row>
    <row r="17" spans="3:11" ht="30">
      <c r="C17" s="4" t="s">
        <v>466</v>
      </c>
      <c r="D17" s="5">
        <v>1</v>
      </c>
      <c r="E17" s="6" t="s">
        <v>486</v>
      </c>
      <c r="F17" s="6" t="s">
        <v>468</v>
      </c>
      <c r="G17" s="24" t="s">
        <v>484</v>
      </c>
      <c r="H17" s="24" t="s">
        <v>485</v>
      </c>
      <c r="I17" s="24">
        <v>3</v>
      </c>
      <c r="J17" s="9">
        <v>43122</v>
      </c>
      <c r="K17" s="24"/>
    </row>
    <row r="18" spans="3:11" ht="30">
      <c r="C18" s="4" t="s">
        <v>466</v>
      </c>
      <c r="D18" s="5">
        <v>1</v>
      </c>
      <c r="E18" s="6" t="s">
        <v>487</v>
      </c>
      <c r="F18" s="6" t="s">
        <v>468</v>
      </c>
      <c r="G18" s="24" t="s">
        <v>484</v>
      </c>
      <c r="H18" s="24" t="s">
        <v>485</v>
      </c>
      <c r="I18" s="24">
        <v>3</v>
      </c>
      <c r="J18" s="9">
        <v>43122</v>
      </c>
      <c r="K18" s="24"/>
    </row>
    <row r="19" spans="3:11">
      <c r="C19" s="4" t="s">
        <v>466</v>
      </c>
      <c r="D19" s="5">
        <v>1</v>
      </c>
      <c r="E19" s="154" t="s">
        <v>488</v>
      </c>
      <c r="F19" s="6" t="s">
        <v>468</v>
      </c>
      <c r="G19" s="24" t="s">
        <v>489</v>
      </c>
      <c r="H19" s="24" t="s">
        <v>490</v>
      </c>
      <c r="I19" s="24">
        <v>3</v>
      </c>
      <c r="J19" s="9">
        <v>43124</v>
      </c>
      <c r="K19" s="24"/>
    </row>
    <row r="20" spans="3:11" ht="30">
      <c r="C20" s="4" t="s">
        <v>466</v>
      </c>
      <c r="D20" s="5">
        <v>1</v>
      </c>
      <c r="E20" s="155" t="s">
        <v>491</v>
      </c>
      <c r="F20" s="6" t="s">
        <v>468</v>
      </c>
      <c r="G20" s="24" t="s">
        <v>489</v>
      </c>
      <c r="H20" s="24" t="s">
        <v>490</v>
      </c>
      <c r="I20" s="24">
        <v>3</v>
      </c>
      <c r="J20" s="9">
        <v>43118</v>
      </c>
      <c r="K20" s="24"/>
    </row>
    <row r="21" spans="3:11">
      <c r="C21" s="4" t="s">
        <v>466</v>
      </c>
      <c r="D21" s="5">
        <v>1</v>
      </c>
      <c r="E21" s="155" t="s">
        <v>492</v>
      </c>
      <c r="F21" s="6" t="s">
        <v>468</v>
      </c>
      <c r="G21" s="24" t="s">
        <v>489</v>
      </c>
      <c r="H21" s="24" t="s">
        <v>490</v>
      </c>
      <c r="I21" s="24">
        <v>3</v>
      </c>
      <c r="J21" s="9">
        <v>43125</v>
      </c>
      <c r="K21" s="24"/>
    </row>
    <row r="22" spans="3:11">
      <c r="C22" s="4" t="s">
        <v>466</v>
      </c>
      <c r="D22" s="5">
        <v>1</v>
      </c>
      <c r="E22" s="6" t="s">
        <v>493</v>
      </c>
      <c r="F22" s="6" t="s">
        <v>468</v>
      </c>
      <c r="G22" s="24" t="s">
        <v>489</v>
      </c>
      <c r="H22" s="24" t="s">
        <v>490</v>
      </c>
      <c r="I22" s="24">
        <v>3</v>
      </c>
      <c r="J22" s="9">
        <v>43123</v>
      </c>
      <c r="K22" s="24"/>
    </row>
    <row r="23" spans="3:11" ht="39">
      <c r="C23" s="4" t="s">
        <v>466</v>
      </c>
      <c r="D23" s="5">
        <v>1</v>
      </c>
      <c r="E23" s="156" t="s">
        <v>494</v>
      </c>
      <c r="F23" s="6" t="s">
        <v>468</v>
      </c>
      <c r="G23" s="24" t="s">
        <v>495</v>
      </c>
      <c r="H23" s="24" t="s">
        <v>496</v>
      </c>
      <c r="I23" s="24">
        <v>3</v>
      </c>
      <c r="J23" s="9">
        <v>43110</v>
      </c>
      <c r="K23" s="24"/>
    </row>
    <row r="24" spans="3:11" ht="30">
      <c r="C24" s="4" t="s">
        <v>466</v>
      </c>
      <c r="D24" s="5">
        <v>1</v>
      </c>
      <c r="E24" s="157" t="s">
        <v>497</v>
      </c>
      <c r="F24" s="6" t="s">
        <v>468</v>
      </c>
      <c r="G24" s="24" t="s">
        <v>495</v>
      </c>
      <c r="H24" s="24" t="s">
        <v>496</v>
      </c>
      <c r="I24" s="24">
        <v>3</v>
      </c>
      <c r="J24" s="9">
        <v>43111</v>
      </c>
      <c r="K24" s="24"/>
    </row>
    <row r="25" spans="3:11" ht="45">
      <c r="C25" s="4" t="s">
        <v>466</v>
      </c>
      <c r="D25" s="5">
        <v>1</v>
      </c>
      <c r="E25" s="155" t="s">
        <v>498</v>
      </c>
      <c r="F25" s="6" t="s">
        <v>468</v>
      </c>
      <c r="G25" s="24" t="s">
        <v>495</v>
      </c>
      <c r="H25" s="24" t="s">
        <v>496</v>
      </c>
      <c r="I25" s="24">
        <v>3</v>
      </c>
      <c r="J25" s="9">
        <v>43112</v>
      </c>
      <c r="K25" s="24"/>
    </row>
    <row r="26" spans="3:11" ht="60">
      <c r="C26" s="4" t="s">
        <v>466</v>
      </c>
      <c r="D26" s="5">
        <v>1</v>
      </c>
      <c r="E26" s="155" t="s">
        <v>499</v>
      </c>
      <c r="F26" s="6" t="s">
        <v>468</v>
      </c>
      <c r="G26" s="24" t="s">
        <v>495</v>
      </c>
      <c r="H26" s="24" t="s">
        <v>496</v>
      </c>
      <c r="I26" s="24">
        <v>3</v>
      </c>
      <c r="J26" s="9">
        <v>43115</v>
      </c>
      <c r="K26" s="24"/>
    </row>
    <row r="27" spans="3:11" ht="30">
      <c r="C27" s="4" t="s">
        <v>466</v>
      </c>
      <c r="D27" s="5">
        <v>1</v>
      </c>
      <c r="E27" s="6" t="s">
        <v>500</v>
      </c>
      <c r="F27" s="6" t="s">
        <v>468</v>
      </c>
      <c r="G27" s="24" t="s">
        <v>495</v>
      </c>
      <c r="H27" s="24" t="s">
        <v>496</v>
      </c>
      <c r="I27" s="24">
        <v>3</v>
      </c>
      <c r="J27" s="9">
        <v>43116</v>
      </c>
      <c r="K27" s="24"/>
    </row>
    <row r="28" spans="3:11">
      <c r="C28" s="4" t="s">
        <v>466</v>
      </c>
      <c r="D28" s="5">
        <v>1</v>
      </c>
      <c r="E28" s="156" t="s">
        <v>501</v>
      </c>
      <c r="F28" s="6" t="s">
        <v>468</v>
      </c>
      <c r="G28" s="24" t="s">
        <v>502</v>
      </c>
      <c r="H28" s="24" t="s">
        <v>401</v>
      </c>
      <c r="I28" s="24">
        <v>3</v>
      </c>
      <c r="J28" s="9">
        <v>43128</v>
      </c>
      <c r="K28" s="24"/>
    </row>
    <row r="29" spans="3:11">
      <c r="C29" s="4" t="s">
        <v>466</v>
      </c>
      <c r="D29" s="5">
        <v>1</v>
      </c>
      <c r="E29" s="157" t="s">
        <v>503</v>
      </c>
      <c r="F29" s="6" t="s">
        <v>468</v>
      </c>
      <c r="G29" s="24" t="s">
        <v>502</v>
      </c>
      <c r="H29" s="24" t="s">
        <v>401</v>
      </c>
      <c r="I29" s="24">
        <v>3</v>
      </c>
      <c r="J29" s="9">
        <v>43128</v>
      </c>
      <c r="K29" s="24"/>
    </row>
    <row r="30" spans="3:11" ht="30">
      <c r="C30" s="4" t="s">
        <v>466</v>
      </c>
      <c r="D30" s="5">
        <v>1</v>
      </c>
      <c r="E30" s="155" t="s">
        <v>504</v>
      </c>
      <c r="F30" s="6" t="s">
        <v>468</v>
      </c>
      <c r="G30" s="24" t="s">
        <v>502</v>
      </c>
      <c r="H30" s="24" t="s">
        <v>401</v>
      </c>
      <c r="I30" s="24">
        <v>3</v>
      </c>
      <c r="J30" s="9">
        <v>43127</v>
      </c>
      <c r="K30" s="24"/>
    </row>
    <row r="31" spans="3:11">
      <c r="C31" s="4" t="s">
        <v>466</v>
      </c>
      <c r="D31" s="5">
        <v>1</v>
      </c>
      <c r="E31" s="155" t="s">
        <v>505</v>
      </c>
      <c r="F31" s="6" t="s">
        <v>468</v>
      </c>
      <c r="G31" s="24" t="s">
        <v>502</v>
      </c>
      <c r="H31" s="24" t="s">
        <v>401</v>
      </c>
      <c r="I31" s="24">
        <v>3</v>
      </c>
      <c r="J31" s="9">
        <v>43127</v>
      </c>
      <c r="K31" s="24"/>
    </row>
    <row r="32" spans="3:11" ht="30">
      <c r="C32" s="4" t="s">
        <v>466</v>
      </c>
      <c r="D32" s="5">
        <v>1</v>
      </c>
      <c r="E32" s="155" t="s">
        <v>506</v>
      </c>
      <c r="F32" s="6" t="s">
        <v>468</v>
      </c>
      <c r="G32" s="24" t="s">
        <v>502</v>
      </c>
      <c r="H32" s="24" t="s">
        <v>401</v>
      </c>
      <c r="I32" s="24">
        <v>3</v>
      </c>
      <c r="J32" s="9">
        <v>43125</v>
      </c>
      <c r="K32" s="24"/>
    </row>
    <row r="33" spans="3:11">
      <c r="C33" s="4" t="s">
        <v>466</v>
      </c>
      <c r="D33" s="5">
        <v>1</v>
      </c>
      <c r="E33" s="6" t="s">
        <v>507</v>
      </c>
      <c r="F33" s="6" t="s">
        <v>468</v>
      </c>
      <c r="G33" s="24" t="s">
        <v>502</v>
      </c>
      <c r="H33" s="24" t="s">
        <v>401</v>
      </c>
      <c r="I33" s="24">
        <v>3</v>
      </c>
      <c r="J33" s="9">
        <v>43125</v>
      </c>
      <c r="K33" s="24"/>
    </row>
    <row r="34" spans="3:11" ht="36">
      <c r="C34" s="4" t="s">
        <v>466</v>
      </c>
      <c r="D34" s="5">
        <v>1</v>
      </c>
      <c r="E34" s="158" t="s">
        <v>508</v>
      </c>
      <c r="F34" s="6" t="s">
        <v>468</v>
      </c>
      <c r="G34" s="24" t="s">
        <v>509</v>
      </c>
      <c r="H34" s="24" t="s">
        <v>510</v>
      </c>
      <c r="I34" s="24">
        <v>3</v>
      </c>
      <c r="J34" s="9">
        <v>43123</v>
      </c>
      <c r="K34" s="24"/>
    </row>
    <row r="35" spans="3:11" ht="36">
      <c r="C35" s="4" t="s">
        <v>466</v>
      </c>
      <c r="D35" s="5">
        <v>1</v>
      </c>
      <c r="E35" s="159" t="s">
        <v>511</v>
      </c>
      <c r="F35" s="6" t="s">
        <v>468</v>
      </c>
      <c r="G35" s="24" t="s">
        <v>509</v>
      </c>
      <c r="H35" s="24" t="s">
        <v>510</v>
      </c>
      <c r="I35" s="24">
        <v>3</v>
      </c>
      <c r="J35" s="9">
        <v>43123</v>
      </c>
      <c r="K35" s="24"/>
    </row>
    <row r="36" spans="3:11" ht="24">
      <c r="C36" s="4" t="s">
        <v>466</v>
      </c>
      <c r="D36" s="5">
        <v>1</v>
      </c>
      <c r="E36" s="159" t="s">
        <v>512</v>
      </c>
      <c r="F36" s="6" t="s">
        <v>468</v>
      </c>
      <c r="G36" s="24" t="s">
        <v>509</v>
      </c>
      <c r="H36" s="24" t="s">
        <v>510</v>
      </c>
      <c r="I36" s="24">
        <v>3</v>
      </c>
      <c r="J36" s="9">
        <v>43125</v>
      </c>
      <c r="K36" s="24"/>
    </row>
    <row r="37" spans="3:11" ht="36">
      <c r="C37" s="4" t="s">
        <v>466</v>
      </c>
      <c r="D37" s="5">
        <v>1</v>
      </c>
      <c r="E37" s="159" t="s">
        <v>513</v>
      </c>
      <c r="F37" s="6" t="s">
        <v>468</v>
      </c>
      <c r="G37" s="24" t="s">
        <v>509</v>
      </c>
      <c r="H37" s="24" t="s">
        <v>510</v>
      </c>
      <c r="I37" s="24">
        <v>3</v>
      </c>
      <c r="J37" s="9">
        <v>43125</v>
      </c>
      <c r="K37" s="24"/>
    </row>
    <row r="38" spans="3:11" ht="26.25">
      <c r="C38" s="4" t="s">
        <v>466</v>
      </c>
      <c r="D38" s="5">
        <v>1</v>
      </c>
      <c r="E38" s="156" t="s">
        <v>514</v>
      </c>
      <c r="F38" s="6" t="s">
        <v>468</v>
      </c>
      <c r="G38" s="24" t="s">
        <v>502</v>
      </c>
      <c r="H38" s="24" t="s">
        <v>515</v>
      </c>
      <c r="I38" s="24">
        <v>3</v>
      </c>
      <c r="J38" s="9">
        <v>43122</v>
      </c>
      <c r="K38" s="24"/>
    </row>
    <row r="39" spans="3:11">
      <c r="C39" s="4" t="s">
        <v>466</v>
      </c>
      <c r="D39" s="5">
        <v>1</v>
      </c>
      <c r="E39" s="157" t="s">
        <v>516</v>
      </c>
      <c r="F39" s="6" t="s">
        <v>468</v>
      </c>
      <c r="G39" s="24" t="s">
        <v>502</v>
      </c>
      <c r="H39" s="24" t="s">
        <v>515</v>
      </c>
      <c r="I39" s="24">
        <v>3</v>
      </c>
      <c r="J39" s="9">
        <v>43118</v>
      </c>
      <c r="K39" s="24"/>
    </row>
    <row r="40" spans="3:11">
      <c r="C40" s="4" t="s">
        <v>466</v>
      </c>
      <c r="D40" s="5">
        <v>1</v>
      </c>
      <c r="E40" s="155" t="s">
        <v>517</v>
      </c>
      <c r="F40" s="6" t="s">
        <v>518</v>
      </c>
      <c r="G40" s="24" t="s">
        <v>502</v>
      </c>
      <c r="H40" s="24" t="s">
        <v>515</v>
      </c>
      <c r="I40" s="24">
        <v>3</v>
      </c>
      <c r="J40" s="9">
        <v>43119</v>
      </c>
      <c r="K40" s="24"/>
    </row>
    <row r="41" spans="3:11">
      <c r="C41" s="4" t="s">
        <v>466</v>
      </c>
      <c r="D41" s="5">
        <v>1</v>
      </c>
      <c r="E41" s="155" t="s">
        <v>519</v>
      </c>
      <c r="F41" s="6" t="s">
        <v>468</v>
      </c>
      <c r="G41" s="24" t="s">
        <v>502</v>
      </c>
      <c r="H41" s="24" t="s">
        <v>515</v>
      </c>
      <c r="I41" s="24">
        <v>3</v>
      </c>
      <c r="J41" s="9">
        <v>43120</v>
      </c>
      <c r="K41" s="24"/>
    </row>
    <row r="42" spans="3:11" ht="30">
      <c r="C42" s="4" t="s">
        <v>466</v>
      </c>
      <c r="D42" s="5">
        <v>1</v>
      </c>
      <c r="E42" s="155" t="s">
        <v>520</v>
      </c>
      <c r="F42" s="6" t="s">
        <v>518</v>
      </c>
      <c r="G42" s="24" t="s">
        <v>502</v>
      </c>
      <c r="H42" s="24" t="s">
        <v>515</v>
      </c>
      <c r="I42" s="24">
        <v>3</v>
      </c>
      <c r="J42" s="9">
        <v>43121</v>
      </c>
      <c r="K42" s="24"/>
    </row>
    <row r="43" spans="3:11">
      <c r="C43" s="4" t="s">
        <v>466</v>
      </c>
      <c r="D43" s="5">
        <v>1</v>
      </c>
      <c r="E43" s="24"/>
      <c r="F43" s="6" t="s">
        <v>468</v>
      </c>
      <c r="G43" s="24"/>
      <c r="H43" s="24"/>
      <c r="I43" s="24"/>
      <c r="J43" s="9">
        <v>43128</v>
      </c>
      <c r="K43" s="24"/>
    </row>
    <row r="44" spans="3:11">
      <c r="C44" s="4" t="s">
        <v>466</v>
      </c>
      <c r="D44" s="5">
        <v>1</v>
      </c>
      <c r="E44" s="24"/>
      <c r="F44" s="6" t="s">
        <v>468</v>
      </c>
      <c r="G44" s="24"/>
      <c r="H44" s="24"/>
      <c r="I44" s="24"/>
      <c r="J44" s="9">
        <v>43128</v>
      </c>
      <c r="K44" s="24"/>
    </row>
    <row r="45" spans="3:11">
      <c r="C45" s="4" t="s">
        <v>466</v>
      </c>
      <c r="D45" s="5">
        <v>1</v>
      </c>
      <c r="E45" s="24"/>
      <c r="F45" s="6" t="s">
        <v>468</v>
      </c>
      <c r="G45" s="24"/>
      <c r="H45" s="24"/>
      <c r="I45" s="24"/>
      <c r="J45" s="9">
        <v>43128</v>
      </c>
      <c r="K45" s="24"/>
    </row>
    <row r="46" spans="3:11">
      <c r="C46" s="4" t="s">
        <v>466</v>
      </c>
      <c r="D46" s="5">
        <v>1</v>
      </c>
      <c r="E46" s="24"/>
      <c r="F46" s="6" t="s">
        <v>468</v>
      </c>
      <c r="G46" s="24"/>
      <c r="H46" s="24"/>
      <c r="I46" s="24"/>
      <c r="J46" s="9">
        <v>43128</v>
      </c>
      <c r="K46" s="24"/>
    </row>
    <row r="47" spans="3:11">
      <c r="C47" s="4" t="s">
        <v>466</v>
      </c>
      <c r="D47" s="5">
        <v>1</v>
      </c>
      <c r="E47" s="24"/>
      <c r="F47" s="6" t="s">
        <v>468</v>
      </c>
      <c r="G47" s="24"/>
      <c r="H47" s="24"/>
      <c r="I47" s="24"/>
      <c r="J47" s="9">
        <v>43128</v>
      </c>
      <c r="K47" s="24"/>
    </row>
    <row r="48" spans="3:11">
      <c r="C48" s="4" t="s">
        <v>466</v>
      </c>
      <c r="D48" s="5">
        <v>1</v>
      </c>
      <c r="E48" s="24"/>
      <c r="F48" s="6" t="s">
        <v>468</v>
      </c>
      <c r="G48" s="24"/>
      <c r="H48" s="24"/>
      <c r="I48" s="24"/>
      <c r="J48" s="9">
        <v>43128</v>
      </c>
      <c r="K48" s="24"/>
    </row>
    <row r="49" spans="3:11">
      <c r="C49" s="4" t="s">
        <v>466</v>
      </c>
      <c r="D49" s="5">
        <v>1</v>
      </c>
      <c r="E49" s="24"/>
      <c r="F49" s="6" t="s">
        <v>468</v>
      </c>
      <c r="G49" s="24"/>
      <c r="H49" s="24"/>
      <c r="I49" s="24"/>
      <c r="J49" s="9">
        <v>43128</v>
      </c>
      <c r="K49" s="24"/>
    </row>
    <row r="50" spans="3:11">
      <c r="C50" s="4" t="s">
        <v>466</v>
      </c>
      <c r="D50" s="5">
        <v>1</v>
      </c>
      <c r="E50" s="24"/>
      <c r="F50" s="6" t="s">
        <v>468</v>
      </c>
      <c r="G50" s="24"/>
      <c r="H50" s="24"/>
      <c r="I50" s="24"/>
      <c r="J50" s="9">
        <v>43128</v>
      </c>
      <c r="K50" s="24"/>
    </row>
    <row r="51" spans="3:11">
      <c r="C51" s="4" t="s">
        <v>466</v>
      </c>
      <c r="D51" s="5">
        <v>1</v>
      </c>
      <c r="E51" s="24"/>
      <c r="F51" s="6" t="s">
        <v>468</v>
      </c>
      <c r="G51" s="24"/>
      <c r="H51" s="24"/>
      <c r="I51" s="24"/>
      <c r="J51" s="9">
        <v>43128</v>
      </c>
      <c r="K51" s="24"/>
    </row>
    <row r="52" spans="3:11">
      <c r="C52" s="4" t="s">
        <v>466</v>
      </c>
      <c r="D52" s="5">
        <v>1</v>
      </c>
      <c r="E52" s="24"/>
      <c r="F52" s="6" t="s">
        <v>468</v>
      </c>
      <c r="G52" s="24"/>
      <c r="H52" s="24"/>
      <c r="I52" s="24"/>
      <c r="J52" s="9">
        <v>43128</v>
      </c>
      <c r="K52" s="24"/>
    </row>
    <row r="53" spans="3:11">
      <c r="C53" s="4" t="s">
        <v>466</v>
      </c>
      <c r="D53" s="5">
        <v>1</v>
      </c>
      <c r="E53" s="24"/>
      <c r="F53" s="6" t="s">
        <v>468</v>
      </c>
      <c r="G53" s="24"/>
      <c r="H53" s="24"/>
      <c r="I53" s="24"/>
      <c r="J53" s="9">
        <v>43128</v>
      </c>
      <c r="K53" s="24"/>
    </row>
    <row r="54" spans="3:11">
      <c r="C54" s="4" t="s">
        <v>466</v>
      </c>
      <c r="D54" s="5">
        <v>1</v>
      </c>
      <c r="E54" s="24"/>
      <c r="F54" s="6" t="s">
        <v>468</v>
      </c>
      <c r="G54" s="24"/>
      <c r="H54" s="24"/>
      <c r="I54" s="24"/>
      <c r="J54" s="9">
        <v>43128</v>
      </c>
      <c r="K54" s="24"/>
    </row>
    <row r="55" spans="3:11">
      <c r="C55" s="4" t="s">
        <v>466</v>
      </c>
      <c r="D55" s="5">
        <v>1</v>
      </c>
      <c r="E55" s="24"/>
      <c r="F55" s="6" t="s">
        <v>468</v>
      </c>
      <c r="G55" s="24"/>
      <c r="H55" s="24"/>
      <c r="I55" s="24"/>
      <c r="J55" s="9">
        <v>43128</v>
      </c>
      <c r="K55" s="24"/>
    </row>
    <row r="56" spans="3:11">
      <c r="C56" s="4" t="s">
        <v>466</v>
      </c>
      <c r="D56" s="5">
        <v>1</v>
      </c>
      <c r="E56" s="24"/>
      <c r="F56" s="6" t="s">
        <v>468</v>
      </c>
      <c r="G56" s="24"/>
      <c r="H56" s="24"/>
      <c r="I56" s="24"/>
      <c r="J56" s="9">
        <v>43128</v>
      </c>
      <c r="K56" s="24"/>
    </row>
    <row r="57" spans="3:11">
      <c r="C57" s="4" t="s">
        <v>466</v>
      </c>
      <c r="D57" s="5">
        <v>1</v>
      </c>
      <c r="E57" s="24"/>
      <c r="F57" s="6" t="s">
        <v>468</v>
      </c>
      <c r="G57" s="24"/>
      <c r="H57" s="24"/>
      <c r="I57" s="24"/>
      <c r="J57" s="9">
        <v>43128</v>
      </c>
      <c r="K57" s="24"/>
    </row>
    <row r="58" spans="3:11">
      <c r="C58" s="4" t="s">
        <v>466</v>
      </c>
      <c r="D58" s="5">
        <v>1</v>
      </c>
      <c r="E58" s="24"/>
      <c r="F58" s="6" t="s">
        <v>468</v>
      </c>
      <c r="G58" s="24"/>
      <c r="H58" s="24"/>
      <c r="I58" s="24"/>
      <c r="J58" s="9">
        <v>43128</v>
      </c>
      <c r="K58" s="24"/>
    </row>
    <row r="59" spans="3:11">
      <c r="C59" s="4" t="s">
        <v>466</v>
      </c>
      <c r="D59" s="5">
        <v>1</v>
      </c>
      <c r="E59" s="24"/>
      <c r="F59" s="6" t="s">
        <v>468</v>
      </c>
      <c r="G59" s="24"/>
      <c r="H59" s="24"/>
      <c r="I59" s="24"/>
      <c r="J59" s="9">
        <v>43128</v>
      </c>
      <c r="K59" s="24"/>
    </row>
    <row r="60" spans="3:11">
      <c r="C60" s="4" t="s">
        <v>466</v>
      </c>
      <c r="D60" s="5">
        <v>1</v>
      </c>
      <c r="E60" s="24"/>
      <c r="F60" s="6" t="s">
        <v>468</v>
      </c>
      <c r="G60" s="24"/>
      <c r="H60" s="24"/>
      <c r="I60" s="24"/>
      <c r="J60" s="9">
        <v>43128</v>
      </c>
      <c r="K60" s="24"/>
    </row>
    <row r="61" spans="3:11">
      <c r="C61" s="4" t="s">
        <v>466</v>
      </c>
      <c r="D61" s="5">
        <v>1</v>
      </c>
      <c r="E61" s="24"/>
      <c r="F61" s="6" t="s">
        <v>468</v>
      </c>
      <c r="G61" s="24"/>
      <c r="H61" s="24"/>
      <c r="I61" s="24"/>
      <c r="J61" s="9">
        <v>43128</v>
      </c>
      <c r="K61" s="24"/>
    </row>
    <row r="62" spans="3:11">
      <c r="C62" s="4" t="s">
        <v>466</v>
      </c>
      <c r="D62" s="5">
        <v>1</v>
      </c>
      <c r="E62" s="24"/>
      <c r="F62" s="6" t="s">
        <v>468</v>
      </c>
      <c r="G62" s="24"/>
      <c r="H62" s="24"/>
      <c r="I62" s="24"/>
      <c r="J62" s="9">
        <v>43128</v>
      </c>
      <c r="K62" s="24"/>
    </row>
    <row r="63" spans="3:11">
      <c r="C63" s="4" t="s">
        <v>466</v>
      </c>
      <c r="D63" s="5">
        <v>1</v>
      </c>
      <c r="E63" s="24"/>
      <c r="F63" s="6" t="s">
        <v>468</v>
      </c>
      <c r="G63" s="24"/>
      <c r="H63" s="24"/>
      <c r="I63" s="24"/>
      <c r="J63" s="9">
        <v>43128</v>
      </c>
      <c r="K63" s="24"/>
    </row>
    <row r="64" spans="3:11">
      <c r="C64" s="4" t="s">
        <v>466</v>
      </c>
      <c r="D64" s="5">
        <v>1</v>
      </c>
      <c r="E64" s="24"/>
      <c r="F64" s="6" t="s">
        <v>468</v>
      </c>
      <c r="G64" s="24"/>
      <c r="H64" s="24"/>
      <c r="I64" s="24"/>
      <c r="J64" s="9">
        <v>43128</v>
      </c>
      <c r="K64" s="24"/>
    </row>
    <row r="65" spans="3:11">
      <c r="C65" s="4" t="s">
        <v>466</v>
      </c>
      <c r="D65" s="5">
        <v>1</v>
      </c>
      <c r="E65" s="24"/>
      <c r="F65" s="6" t="s">
        <v>468</v>
      </c>
      <c r="G65" s="24"/>
      <c r="H65" s="24"/>
      <c r="I65" s="24"/>
      <c r="J65" s="9">
        <v>43128</v>
      </c>
      <c r="K65" s="24"/>
    </row>
    <row r="66" spans="3:11">
      <c r="C66" s="4" t="s">
        <v>466</v>
      </c>
      <c r="D66" s="5">
        <v>1</v>
      </c>
      <c r="E66" s="24"/>
      <c r="F66" s="6" t="s">
        <v>468</v>
      </c>
      <c r="G66" s="24"/>
      <c r="H66" s="24"/>
      <c r="I66" s="24"/>
      <c r="J66" s="9">
        <v>43128</v>
      </c>
      <c r="K66" s="24"/>
    </row>
    <row r="67" spans="3:11">
      <c r="C67" s="4" t="s">
        <v>466</v>
      </c>
      <c r="D67" s="5">
        <v>1</v>
      </c>
      <c r="E67" s="24"/>
      <c r="F67" s="6" t="s">
        <v>468</v>
      </c>
      <c r="G67" s="24"/>
      <c r="H67" s="24"/>
      <c r="I67" s="24"/>
      <c r="J67" s="9">
        <v>43128</v>
      </c>
      <c r="K67" s="24"/>
    </row>
    <row r="68" spans="3:11">
      <c r="C68" s="4" t="s">
        <v>466</v>
      </c>
      <c r="D68" s="5">
        <v>1</v>
      </c>
      <c r="E68" s="24"/>
      <c r="F68" s="6" t="s">
        <v>468</v>
      </c>
      <c r="G68" s="24"/>
      <c r="H68" s="24"/>
      <c r="I68" s="24"/>
      <c r="J68" s="9">
        <v>43128</v>
      </c>
      <c r="K68" s="24"/>
    </row>
    <row r="69" spans="3:11">
      <c r="C69" s="4" t="s">
        <v>466</v>
      </c>
      <c r="D69" s="5">
        <v>1</v>
      </c>
      <c r="E69" s="24"/>
      <c r="F69" s="6" t="s">
        <v>468</v>
      </c>
      <c r="G69" s="24"/>
      <c r="H69" s="24"/>
      <c r="I69" s="24"/>
      <c r="J69" s="9">
        <v>43128</v>
      </c>
      <c r="K69" s="24"/>
    </row>
    <row r="70" spans="3:11">
      <c r="C70" s="4" t="s">
        <v>466</v>
      </c>
      <c r="D70" s="5">
        <v>1</v>
      </c>
      <c r="E70" s="24"/>
      <c r="F70" s="6" t="s">
        <v>468</v>
      </c>
      <c r="G70" s="24"/>
      <c r="H70" s="24"/>
      <c r="I70" s="24"/>
      <c r="J70" s="9">
        <v>43128</v>
      </c>
      <c r="K70" s="24"/>
    </row>
    <row r="71" spans="3:11">
      <c r="C71" s="4" t="s">
        <v>466</v>
      </c>
      <c r="D71" s="5">
        <v>1</v>
      </c>
      <c r="E71" s="24"/>
      <c r="F71" s="6" t="s">
        <v>468</v>
      </c>
      <c r="G71" s="24"/>
      <c r="H71" s="24"/>
      <c r="I71" s="24"/>
      <c r="J71" s="9">
        <v>43128</v>
      </c>
      <c r="K71" s="24"/>
    </row>
    <row r="72" spans="3:11">
      <c r="C72" s="4" t="s">
        <v>466</v>
      </c>
      <c r="D72" s="5">
        <v>1</v>
      </c>
      <c r="E72" s="24"/>
      <c r="F72" s="6" t="s">
        <v>468</v>
      </c>
      <c r="G72" s="24"/>
      <c r="H72" s="24"/>
      <c r="I72" s="24"/>
      <c r="J72" s="9">
        <v>43128</v>
      </c>
      <c r="K72" s="24"/>
    </row>
    <row r="73" spans="3:11">
      <c r="C73" s="4" t="s">
        <v>466</v>
      </c>
      <c r="D73" s="5">
        <v>1</v>
      </c>
      <c r="E73" s="24"/>
      <c r="F73" s="6" t="s">
        <v>468</v>
      </c>
      <c r="G73" s="24"/>
      <c r="H73" s="24"/>
      <c r="I73" s="24"/>
      <c r="J73" s="9">
        <v>43128</v>
      </c>
      <c r="K73" s="24"/>
    </row>
    <row r="74" spans="3:11">
      <c r="C74" s="4" t="s">
        <v>466</v>
      </c>
      <c r="D74" s="5">
        <v>1</v>
      </c>
      <c r="E74" s="24"/>
      <c r="F74" s="6" t="s">
        <v>468</v>
      </c>
      <c r="G74" s="24"/>
      <c r="H74" s="24"/>
      <c r="I74" s="24"/>
      <c r="J74" s="9">
        <v>43128</v>
      </c>
      <c r="K74" s="24"/>
    </row>
    <row r="75" spans="3:11">
      <c r="C75" s="4" t="s">
        <v>466</v>
      </c>
      <c r="D75" s="5">
        <v>1</v>
      </c>
      <c r="E75" s="24"/>
      <c r="F75" s="6" t="s">
        <v>468</v>
      </c>
      <c r="G75" s="24"/>
      <c r="H75" s="24"/>
      <c r="I75" s="24"/>
      <c r="J75" s="9">
        <v>43128</v>
      </c>
      <c r="K75" s="24"/>
    </row>
    <row r="76" spans="3:11">
      <c r="C76" s="4" t="s">
        <v>466</v>
      </c>
      <c r="D76" s="5">
        <v>1</v>
      </c>
      <c r="E76" s="24"/>
      <c r="F76" s="6" t="s">
        <v>468</v>
      </c>
      <c r="G76" s="24"/>
      <c r="H76" s="24"/>
      <c r="I76" s="24"/>
      <c r="J76" s="9">
        <v>43128</v>
      </c>
      <c r="K76" s="24"/>
    </row>
    <row r="77" spans="3:11">
      <c r="C77" s="4" t="s">
        <v>466</v>
      </c>
      <c r="D77" s="5">
        <v>1</v>
      </c>
      <c r="E77" s="24"/>
      <c r="F77" s="6" t="s">
        <v>468</v>
      </c>
      <c r="G77" s="24"/>
      <c r="H77" s="24"/>
      <c r="I77" s="24"/>
      <c r="J77" s="9">
        <v>43128</v>
      </c>
      <c r="K77" s="24"/>
    </row>
  </sheetData>
  <mergeCells count="1">
    <mergeCell ref="C2:K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77"/>
  <sheetViews>
    <sheetView showGridLines="0" topLeftCell="C1" workbookViewId="0">
      <selection activeCell="B18" sqref="B18"/>
    </sheetView>
  </sheetViews>
  <sheetFormatPr defaultColWidth="8.85546875" defaultRowHeight="15"/>
  <cols>
    <col min="1" max="1" width="2.140625" customWidth="1"/>
    <col min="2" max="3" width="28.85546875" customWidth="1"/>
    <col min="4" max="4" width="20" customWidth="1"/>
    <col min="5" max="7" width="33.140625" customWidth="1"/>
    <col min="8" max="8" width="26.42578125" customWidth="1"/>
    <col min="9" max="9" width="25.42578125" customWidth="1"/>
    <col min="10" max="10" width="33.28515625" customWidth="1"/>
    <col min="11" max="11" width="31.85546875" customWidth="1"/>
  </cols>
  <sheetData>
    <row r="1" spans="2:11" ht="15.75" thickBot="1"/>
    <row r="2" spans="2:11" ht="15" customHeight="1">
      <c r="B2" s="1"/>
      <c r="C2" s="259" t="s">
        <v>27</v>
      </c>
      <c r="D2" s="260"/>
      <c r="E2" s="260"/>
      <c r="F2" s="260"/>
      <c r="G2" s="260"/>
      <c r="H2" s="260"/>
      <c r="I2" s="260"/>
      <c r="J2" s="260"/>
      <c r="K2" s="261"/>
    </row>
    <row r="3" spans="2:11" ht="19.5" customHeight="1">
      <c r="B3" s="2"/>
      <c r="C3" s="262"/>
      <c r="D3" s="263"/>
      <c r="E3" s="263"/>
      <c r="F3" s="263"/>
      <c r="G3" s="263"/>
      <c r="H3" s="263"/>
      <c r="I3" s="263"/>
      <c r="J3" s="263"/>
      <c r="K3" s="264"/>
    </row>
    <row r="4" spans="2:11" ht="15.75" customHeight="1" thickBot="1">
      <c r="B4" s="1"/>
      <c r="C4" s="265"/>
      <c r="D4" s="266"/>
      <c r="E4" s="266"/>
      <c r="F4" s="266"/>
      <c r="G4" s="266"/>
      <c r="H4" s="266"/>
      <c r="I4" s="266"/>
      <c r="J4" s="266"/>
      <c r="K4" s="267"/>
    </row>
    <row r="5" spans="2:11" ht="33" customHeight="1">
      <c r="C5" s="3" t="s">
        <v>0</v>
      </c>
      <c r="D5" s="21" t="s">
        <v>1</v>
      </c>
      <c r="E5" s="22" t="s">
        <v>2</v>
      </c>
      <c r="F5" s="22" t="s">
        <v>28</v>
      </c>
      <c r="G5" s="22" t="s">
        <v>29</v>
      </c>
      <c r="H5" s="22" t="s">
        <v>3</v>
      </c>
      <c r="I5" s="22" t="s">
        <v>4</v>
      </c>
      <c r="J5" s="23" t="s">
        <v>5</v>
      </c>
      <c r="K5" s="23" t="s">
        <v>6</v>
      </c>
    </row>
    <row r="6" spans="2:11" ht="30">
      <c r="C6" s="4" t="s">
        <v>529</v>
      </c>
      <c r="D6" s="5" t="s">
        <v>530</v>
      </c>
      <c r="E6" s="6" t="s">
        <v>531</v>
      </c>
      <c r="F6" s="6" t="s">
        <v>532</v>
      </c>
      <c r="G6" s="6" t="s">
        <v>533</v>
      </c>
      <c r="H6" s="7" t="s">
        <v>534</v>
      </c>
      <c r="I6" s="8" t="s">
        <v>535</v>
      </c>
      <c r="J6" s="9">
        <v>43129</v>
      </c>
      <c r="K6" s="9"/>
    </row>
    <row r="7" spans="2:11" ht="30">
      <c r="C7" s="4" t="s">
        <v>529</v>
      </c>
      <c r="D7" s="5" t="s">
        <v>530</v>
      </c>
      <c r="E7" s="6" t="s">
        <v>536</v>
      </c>
      <c r="F7" s="6" t="s">
        <v>532</v>
      </c>
      <c r="G7" s="6" t="s">
        <v>533</v>
      </c>
      <c r="H7" s="7" t="s">
        <v>537</v>
      </c>
      <c r="I7" s="8" t="s">
        <v>535</v>
      </c>
      <c r="J7" s="9">
        <v>43129</v>
      </c>
      <c r="K7" s="9"/>
    </row>
    <row r="8" spans="2:11" ht="30">
      <c r="C8" s="4" t="s">
        <v>529</v>
      </c>
      <c r="D8" s="5" t="s">
        <v>530</v>
      </c>
      <c r="E8" s="6" t="s">
        <v>538</v>
      </c>
      <c r="F8" s="6" t="s">
        <v>532</v>
      </c>
      <c r="G8" s="6" t="s">
        <v>533</v>
      </c>
      <c r="H8" s="7" t="s">
        <v>537</v>
      </c>
      <c r="I8" s="8" t="s">
        <v>535</v>
      </c>
      <c r="J8" s="9">
        <v>43129</v>
      </c>
      <c r="K8" s="9"/>
    </row>
    <row r="9" spans="2:11" ht="30">
      <c r="C9" s="4" t="s">
        <v>529</v>
      </c>
      <c r="D9" s="5" t="s">
        <v>530</v>
      </c>
      <c r="E9" s="6" t="s">
        <v>539</v>
      </c>
      <c r="F9" s="6" t="s">
        <v>532</v>
      </c>
      <c r="G9" s="6" t="s">
        <v>533</v>
      </c>
      <c r="H9" s="7" t="s">
        <v>537</v>
      </c>
      <c r="I9" s="8" t="s">
        <v>535</v>
      </c>
      <c r="J9" s="9">
        <v>43130</v>
      </c>
      <c r="K9" s="9"/>
    </row>
    <row r="10" spans="2:11" ht="30">
      <c r="C10" s="4" t="s">
        <v>529</v>
      </c>
      <c r="D10" s="5" t="s">
        <v>530</v>
      </c>
      <c r="E10" s="6" t="s">
        <v>540</v>
      </c>
      <c r="F10" s="6" t="s">
        <v>532</v>
      </c>
      <c r="G10" s="6" t="s">
        <v>533</v>
      </c>
      <c r="H10" s="5" t="s">
        <v>541</v>
      </c>
      <c r="I10" s="8" t="s">
        <v>535</v>
      </c>
      <c r="J10" s="9">
        <v>43130</v>
      </c>
      <c r="K10" s="9"/>
    </row>
    <row r="11" spans="2:11" ht="30">
      <c r="C11" s="4" t="s">
        <v>529</v>
      </c>
      <c r="D11" s="5" t="s">
        <v>530</v>
      </c>
      <c r="E11" s="6" t="s">
        <v>542</v>
      </c>
      <c r="F11" s="6" t="s">
        <v>532</v>
      </c>
      <c r="G11" s="6" t="s">
        <v>533</v>
      </c>
      <c r="H11" s="5" t="s">
        <v>543</v>
      </c>
      <c r="I11" s="8" t="s">
        <v>535</v>
      </c>
      <c r="J11" s="9">
        <v>43130</v>
      </c>
      <c r="K11" s="9"/>
    </row>
    <row r="12" spans="2:11" ht="30">
      <c r="C12" s="4" t="s">
        <v>529</v>
      </c>
      <c r="D12" s="5" t="s">
        <v>530</v>
      </c>
      <c r="E12" s="6" t="s">
        <v>544</v>
      </c>
      <c r="F12" s="6" t="s">
        <v>532</v>
      </c>
      <c r="G12" s="6" t="s">
        <v>533</v>
      </c>
      <c r="H12" s="5" t="s">
        <v>543</v>
      </c>
      <c r="I12" s="8" t="s">
        <v>535</v>
      </c>
      <c r="J12" s="9">
        <v>43130</v>
      </c>
      <c r="K12" s="9"/>
    </row>
    <row r="13" spans="2:11" ht="30">
      <c r="C13" s="4" t="s">
        <v>529</v>
      </c>
      <c r="D13" s="5" t="s">
        <v>530</v>
      </c>
      <c r="E13" s="6" t="s">
        <v>545</v>
      </c>
      <c r="F13" s="6" t="s">
        <v>532</v>
      </c>
      <c r="G13" s="6" t="s">
        <v>533</v>
      </c>
      <c r="H13" s="5" t="s">
        <v>543</v>
      </c>
      <c r="I13" s="8" t="s">
        <v>535</v>
      </c>
      <c r="J13" s="9">
        <v>43343</v>
      </c>
      <c r="K13" s="9"/>
    </row>
    <row r="14" spans="2:11" ht="30">
      <c r="C14" s="4" t="s">
        <v>529</v>
      </c>
      <c r="D14" s="5" t="s">
        <v>530</v>
      </c>
      <c r="E14" s="24" t="s">
        <v>546</v>
      </c>
      <c r="F14" s="6" t="s">
        <v>532</v>
      </c>
      <c r="G14" s="6" t="s">
        <v>533</v>
      </c>
      <c r="H14" s="24" t="s">
        <v>547</v>
      </c>
      <c r="I14" s="8" t="s">
        <v>535</v>
      </c>
      <c r="J14" s="9">
        <v>43343</v>
      </c>
      <c r="K14" s="24"/>
    </row>
    <row r="15" spans="2:11" ht="30">
      <c r="C15" s="4" t="s">
        <v>529</v>
      </c>
      <c r="D15" s="5" t="s">
        <v>530</v>
      </c>
      <c r="E15" s="24" t="s">
        <v>548</v>
      </c>
      <c r="F15" s="6" t="s">
        <v>532</v>
      </c>
      <c r="G15" s="6" t="s">
        <v>533</v>
      </c>
      <c r="H15" s="24" t="s">
        <v>537</v>
      </c>
      <c r="I15" s="8" t="s">
        <v>535</v>
      </c>
      <c r="J15" s="9">
        <v>43343</v>
      </c>
      <c r="K15" s="24"/>
    </row>
    <row r="16" spans="2:11">
      <c r="C16" s="24"/>
      <c r="D16" s="24"/>
      <c r="E16" s="24"/>
      <c r="F16" s="24"/>
      <c r="G16" s="24"/>
      <c r="H16" s="24"/>
      <c r="I16" s="24"/>
      <c r="J16" s="24"/>
      <c r="K16" s="24"/>
    </row>
    <row r="17" spans="3:11">
      <c r="C17" s="24"/>
      <c r="D17" s="24"/>
      <c r="E17" s="24"/>
      <c r="F17" s="24"/>
      <c r="G17" s="24"/>
      <c r="H17" s="24"/>
      <c r="I17" s="24"/>
      <c r="J17" s="24"/>
      <c r="K17" s="24"/>
    </row>
    <row r="18" spans="3:11">
      <c r="C18" s="24"/>
      <c r="D18" s="24"/>
      <c r="E18" s="24"/>
      <c r="F18" s="24"/>
      <c r="G18" s="24"/>
      <c r="H18" s="24"/>
      <c r="I18" s="24"/>
      <c r="J18" s="24"/>
      <c r="K18" s="24"/>
    </row>
    <row r="19" spans="3:11">
      <c r="C19" s="24"/>
      <c r="D19" s="24"/>
      <c r="E19" s="24"/>
      <c r="F19" s="24"/>
      <c r="G19" s="24"/>
      <c r="H19" s="24"/>
      <c r="I19" s="24"/>
      <c r="J19" s="24"/>
      <c r="K19" s="24"/>
    </row>
    <row r="20" spans="3:11">
      <c r="C20" s="24"/>
      <c r="D20" s="24"/>
      <c r="E20" s="24"/>
      <c r="F20" s="24"/>
      <c r="G20" s="24"/>
      <c r="H20" s="24"/>
      <c r="I20" s="24"/>
      <c r="J20" s="24"/>
      <c r="K20" s="24"/>
    </row>
    <row r="21" spans="3:11">
      <c r="C21" s="24"/>
      <c r="D21" s="24"/>
      <c r="E21" s="24"/>
      <c r="F21" s="24"/>
      <c r="G21" s="24"/>
      <c r="H21" s="24"/>
      <c r="I21" s="24"/>
      <c r="J21" s="24"/>
      <c r="K21" s="24"/>
    </row>
    <row r="22" spans="3:11">
      <c r="C22" s="24"/>
      <c r="D22" s="24"/>
      <c r="E22" s="24"/>
      <c r="F22" s="24"/>
      <c r="G22" s="24"/>
      <c r="H22" s="24"/>
      <c r="I22" s="24"/>
      <c r="J22" s="24"/>
      <c r="K22" s="24"/>
    </row>
    <row r="23" spans="3:11">
      <c r="C23" s="24"/>
      <c r="D23" s="24"/>
      <c r="E23" s="24"/>
      <c r="F23" s="24"/>
      <c r="G23" s="24"/>
      <c r="H23" s="24"/>
      <c r="I23" s="24"/>
      <c r="J23" s="24"/>
      <c r="K23" s="24"/>
    </row>
    <row r="24" spans="3:11">
      <c r="C24" s="24"/>
      <c r="D24" s="24"/>
      <c r="E24" s="24"/>
      <c r="F24" s="24"/>
      <c r="G24" s="24"/>
      <c r="H24" s="24"/>
      <c r="I24" s="24"/>
      <c r="J24" s="24"/>
      <c r="K24" s="24"/>
    </row>
    <row r="25" spans="3:11">
      <c r="C25" s="24"/>
      <c r="D25" s="24"/>
      <c r="E25" s="24"/>
      <c r="F25" s="24"/>
      <c r="G25" s="24"/>
      <c r="H25" s="24"/>
      <c r="I25" s="24"/>
      <c r="J25" s="24"/>
      <c r="K25" s="24"/>
    </row>
    <row r="26" spans="3:11">
      <c r="C26" s="24"/>
      <c r="D26" s="24"/>
      <c r="E26" s="24"/>
      <c r="F26" s="24"/>
      <c r="G26" s="24"/>
      <c r="H26" s="24"/>
      <c r="I26" s="24"/>
      <c r="J26" s="24"/>
      <c r="K26" s="24"/>
    </row>
    <row r="27" spans="3:11">
      <c r="C27" s="24"/>
      <c r="D27" s="24"/>
      <c r="E27" s="24"/>
      <c r="F27" s="24"/>
      <c r="G27" s="24"/>
      <c r="H27" s="24"/>
      <c r="I27" s="24"/>
      <c r="J27" s="24"/>
      <c r="K27" s="24"/>
    </row>
    <row r="28" spans="3:11">
      <c r="C28" s="24"/>
      <c r="D28" s="24"/>
      <c r="E28" s="24"/>
      <c r="F28" s="24"/>
      <c r="G28" s="24"/>
      <c r="H28" s="24"/>
      <c r="I28" s="24"/>
      <c r="J28" s="24"/>
      <c r="K28" s="24"/>
    </row>
    <row r="29" spans="3:11">
      <c r="C29" s="24"/>
      <c r="D29" s="24"/>
      <c r="E29" s="24"/>
      <c r="F29" s="24"/>
      <c r="G29" s="24"/>
      <c r="H29" s="24"/>
      <c r="I29" s="24"/>
      <c r="J29" s="24"/>
      <c r="K29" s="24"/>
    </row>
    <row r="30" spans="3:11">
      <c r="C30" s="24"/>
      <c r="D30" s="24"/>
      <c r="E30" s="24"/>
      <c r="F30" s="24"/>
      <c r="G30" s="24"/>
      <c r="H30" s="24"/>
      <c r="I30" s="24"/>
      <c r="J30" s="24"/>
      <c r="K30" s="24"/>
    </row>
    <row r="31" spans="3:11">
      <c r="C31" s="24"/>
      <c r="D31" s="24"/>
      <c r="E31" s="24"/>
      <c r="F31" s="24"/>
      <c r="G31" s="24"/>
      <c r="H31" s="24"/>
      <c r="I31" s="24"/>
      <c r="J31" s="24"/>
      <c r="K31" s="24"/>
    </row>
    <row r="32" spans="3:11">
      <c r="C32" s="24"/>
      <c r="D32" s="24"/>
      <c r="E32" s="24"/>
      <c r="F32" s="24"/>
      <c r="G32" s="24"/>
      <c r="H32" s="24"/>
      <c r="I32" s="24"/>
      <c r="J32" s="24"/>
      <c r="K32" s="24"/>
    </row>
    <row r="33" spans="3:11">
      <c r="C33" s="24"/>
      <c r="D33" s="24"/>
      <c r="E33" s="24"/>
      <c r="F33" s="24"/>
      <c r="G33" s="24"/>
      <c r="H33" s="24"/>
      <c r="I33" s="24"/>
      <c r="J33" s="24"/>
      <c r="K33" s="24"/>
    </row>
    <row r="34" spans="3:11">
      <c r="C34" s="24"/>
      <c r="D34" s="24"/>
      <c r="E34" s="24"/>
      <c r="F34" s="24"/>
      <c r="G34" s="24"/>
      <c r="H34" s="24"/>
      <c r="I34" s="24"/>
      <c r="J34" s="24"/>
      <c r="K34" s="24"/>
    </row>
    <row r="35" spans="3:11">
      <c r="C35" s="24"/>
      <c r="D35" s="24"/>
      <c r="E35" s="24"/>
      <c r="F35" s="24"/>
      <c r="G35" s="24"/>
      <c r="H35" s="24"/>
      <c r="I35" s="24"/>
      <c r="J35" s="24"/>
      <c r="K35" s="24"/>
    </row>
    <row r="36" spans="3:11">
      <c r="C36" s="24"/>
      <c r="D36" s="24"/>
      <c r="E36" s="24"/>
      <c r="F36" s="24"/>
      <c r="G36" s="24"/>
      <c r="H36" s="24"/>
      <c r="I36" s="24"/>
      <c r="J36" s="24"/>
      <c r="K36" s="24"/>
    </row>
    <row r="37" spans="3:11">
      <c r="C37" s="24"/>
      <c r="D37" s="24"/>
      <c r="E37" s="24"/>
      <c r="F37" s="24"/>
      <c r="G37" s="24"/>
      <c r="H37" s="24"/>
      <c r="I37" s="24"/>
      <c r="J37" s="24"/>
      <c r="K37" s="24"/>
    </row>
    <row r="38" spans="3:11">
      <c r="C38" s="24"/>
      <c r="D38" s="24"/>
      <c r="E38" s="24"/>
      <c r="F38" s="24"/>
      <c r="G38" s="24"/>
      <c r="H38" s="24"/>
      <c r="I38" s="24"/>
      <c r="J38" s="24"/>
      <c r="K38" s="24"/>
    </row>
    <row r="39" spans="3:11">
      <c r="C39" s="24"/>
      <c r="D39" s="24"/>
      <c r="E39" s="24"/>
      <c r="F39" s="24"/>
      <c r="G39" s="24"/>
      <c r="H39" s="24"/>
      <c r="I39" s="24"/>
      <c r="J39" s="24"/>
      <c r="K39" s="24"/>
    </row>
    <row r="40" spans="3:11">
      <c r="C40" s="24"/>
      <c r="D40" s="24"/>
      <c r="E40" s="24"/>
      <c r="F40" s="24"/>
      <c r="G40" s="24"/>
      <c r="H40" s="24"/>
      <c r="I40" s="24"/>
      <c r="J40" s="24"/>
      <c r="K40" s="24"/>
    </row>
    <row r="41" spans="3:11">
      <c r="C41" s="24"/>
      <c r="D41" s="24"/>
      <c r="E41" s="24"/>
      <c r="F41" s="24"/>
      <c r="G41" s="24"/>
      <c r="H41" s="24"/>
      <c r="I41" s="24"/>
      <c r="J41" s="24"/>
      <c r="K41" s="24"/>
    </row>
    <row r="42" spans="3:11">
      <c r="C42" s="24"/>
      <c r="D42" s="24"/>
      <c r="E42" s="24"/>
      <c r="F42" s="24"/>
      <c r="G42" s="24"/>
      <c r="H42" s="24"/>
      <c r="I42" s="24"/>
      <c r="J42" s="24"/>
      <c r="K42" s="24"/>
    </row>
    <row r="43" spans="3:11">
      <c r="C43" s="24"/>
      <c r="D43" s="24"/>
      <c r="E43" s="24"/>
      <c r="F43" s="24"/>
      <c r="G43" s="24"/>
      <c r="H43" s="24"/>
      <c r="I43" s="24"/>
      <c r="J43" s="24"/>
      <c r="K43" s="24"/>
    </row>
    <row r="44" spans="3:11">
      <c r="C44" s="24"/>
      <c r="D44" s="24"/>
      <c r="E44" s="24"/>
      <c r="F44" s="24"/>
      <c r="G44" s="24"/>
      <c r="H44" s="24"/>
      <c r="I44" s="24"/>
      <c r="J44" s="24"/>
      <c r="K44" s="24"/>
    </row>
    <row r="45" spans="3:11">
      <c r="C45" s="24"/>
      <c r="D45" s="24"/>
      <c r="E45" s="24"/>
      <c r="F45" s="24"/>
      <c r="G45" s="24"/>
      <c r="H45" s="24"/>
      <c r="I45" s="24"/>
      <c r="J45" s="24"/>
      <c r="K45" s="24"/>
    </row>
    <row r="46" spans="3:11">
      <c r="C46" s="24"/>
      <c r="D46" s="24"/>
      <c r="E46" s="24"/>
      <c r="F46" s="24"/>
      <c r="G46" s="24"/>
      <c r="H46" s="24"/>
      <c r="I46" s="24"/>
      <c r="J46" s="24"/>
      <c r="K46" s="24"/>
    </row>
    <row r="47" spans="3:11">
      <c r="C47" s="24"/>
      <c r="D47" s="24"/>
      <c r="E47" s="24"/>
      <c r="F47" s="24"/>
      <c r="G47" s="24"/>
      <c r="H47" s="24"/>
      <c r="I47" s="24"/>
      <c r="J47" s="24"/>
      <c r="K47" s="24"/>
    </row>
    <row r="48" spans="3:11">
      <c r="C48" s="24"/>
      <c r="D48" s="24"/>
      <c r="E48" s="24"/>
      <c r="F48" s="24"/>
      <c r="G48" s="24"/>
      <c r="H48" s="24"/>
      <c r="I48" s="24"/>
      <c r="J48" s="24"/>
      <c r="K48" s="24"/>
    </row>
    <row r="49" spans="3:11">
      <c r="C49" s="24"/>
      <c r="D49" s="24"/>
      <c r="E49" s="24"/>
      <c r="F49" s="24"/>
      <c r="G49" s="24"/>
      <c r="H49" s="24"/>
      <c r="I49" s="24"/>
      <c r="J49" s="24"/>
      <c r="K49" s="24"/>
    </row>
    <row r="50" spans="3:11">
      <c r="C50" s="24"/>
      <c r="D50" s="24"/>
      <c r="E50" s="24"/>
      <c r="F50" s="24"/>
      <c r="G50" s="24"/>
      <c r="H50" s="24"/>
      <c r="I50" s="24"/>
      <c r="J50" s="24"/>
      <c r="K50" s="24"/>
    </row>
    <row r="51" spans="3:11">
      <c r="C51" s="24"/>
      <c r="D51" s="24"/>
      <c r="E51" s="24"/>
      <c r="F51" s="24"/>
      <c r="G51" s="24"/>
      <c r="H51" s="24"/>
      <c r="I51" s="24"/>
      <c r="J51" s="24"/>
      <c r="K51" s="24"/>
    </row>
    <row r="52" spans="3:11">
      <c r="C52" s="24"/>
      <c r="D52" s="24"/>
      <c r="E52" s="24"/>
      <c r="F52" s="24"/>
      <c r="G52" s="24"/>
      <c r="H52" s="24"/>
      <c r="I52" s="24"/>
      <c r="J52" s="24"/>
      <c r="K52" s="24"/>
    </row>
    <row r="53" spans="3:11">
      <c r="C53" s="24"/>
      <c r="D53" s="24"/>
      <c r="E53" s="24"/>
      <c r="F53" s="24"/>
      <c r="G53" s="24"/>
      <c r="H53" s="24"/>
      <c r="I53" s="24"/>
      <c r="J53" s="24"/>
      <c r="K53" s="24"/>
    </row>
    <row r="54" spans="3:11">
      <c r="C54" s="24"/>
      <c r="D54" s="24"/>
      <c r="E54" s="24"/>
      <c r="F54" s="24"/>
      <c r="G54" s="24"/>
      <c r="H54" s="24"/>
      <c r="I54" s="24"/>
      <c r="J54" s="24"/>
      <c r="K54" s="24"/>
    </row>
    <row r="55" spans="3:11">
      <c r="C55" s="24"/>
      <c r="D55" s="24"/>
      <c r="E55" s="24"/>
      <c r="F55" s="24"/>
      <c r="G55" s="24"/>
      <c r="H55" s="24"/>
      <c r="I55" s="24"/>
      <c r="J55" s="24"/>
      <c r="K55" s="24"/>
    </row>
    <row r="56" spans="3:11">
      <c r="C56" s="24"/>
      <c r="D56" s="24"/>
      <c r="E56" s="24"/>
      <c r="F56" s="24"/>
      <c r="G56" s="24"/>
      <c r="H56" s="24"/>
      <c r="I56" s="24"/>
      <c r="J56" s="24"/>
      <c r="K56" s="24"/>
    </row>
    <row r="57" spans="3:11">
      <c r="C57" s="24"/>
      <c r="D57" s="24"/>
      <c r="E57" s="24"/>
      <c r="F57" s="24"/>
      <c r="G57" s="24"/>
      <c r="H57" s="24"/>
      <c r="I57" s="24"/>
      <c r="J57" s="24"/>
      <c r="K57" s="24"/>
    </row>
    <row r="58" spans="3:11">
      <c r="C58" s="24"/>
      <c r="D58" s="24"/>
      <c r="E58" s="24"/>
      <c r="F58" s="24"/>
      <c r="G58" s="24"/>
      <c r="H58" s="24"/>
      <c r="I58" s="24"/>
      <c r="J58" s="24"/>
      <c r="K58" s="24"/>
    </row>
    <row r="59" spans="3:11">
      <c r="C59" s="24"/>
      <c r="D59" s="24"/>
      <c r="E59" s="24"/>
      <c r="F59" s="24"/>
      <c r="G59" s="24"/>
      <c r="H59" s="24"/>
      <c r="I59" s="24"/>
      <c r="J59" s="24"/>
      <c r="K59" s="24"/>
    </row>
    <row r="60" spans="3:11">
      <c r="C60" s="24"/>
      <c r="D60" s="24"/>
      <c r="E60" s="24"/>
      <c r="F60" s="24"/>
      <c r="G60" s="24"/>
      <c r="H60" s="24"/>
      <c r="I60" s="24"/>
      <c r="J60" s="24"/>
      <c r="K60" s="24"/>
    </row>
    <row r="61" spans="3:11">
      <c r="C61" s="24"/>
      <c r="D61" s="24"/>
      <c r="E61" s="24"/>
      <c r="F61" s="24"/>
      <c r="G61" s="24"/>
      <c r="H61" s="24"/>
      <c r="I61" s="24"/>
      <c r="J61" s="24"/>
      <c r="K61" s="24"/>
    </row>
    <row r="62" spans="3:11">
      <c r="C62" s="24"/>
      <c r="D62" s="24"/>
      <c r="E62" s="24"/>
      <c r="F62" s="24"/>
      <c r="G62" s="24"/>
      <c r="H62" s="24"/>
      <c r="I62" s="24"/>
      <c r="J62" s="24"/>
      <c r="K62" s="24"/>
    </row>
    <row r="63" spans="3:11">
      <c r="C63" s="24"/>
      <c r="D63" s="24"/>
      <c r="E63" s="24"/>
      <c r="F63" s="24"/>
      <c r="G63" s="24"/>
      <c r="H63" s="24"/>
      <c r="I63" s="24"/>
      <c r="J63" s="24"/>
      <c r="K63" s="24"/>
    </row>
    <row r="64" spans="3:11">
      <c r="C64" s="24"/>
      <c r="D64" s="24"/>
      <c r="E64" s="24"/>
      <c r="F64" s="24"/>
      <c r="G64" s="24"/>
      <c r="H64" s="24"/>
      <c r="I64" s="24"/>
      <c r="J64" s="24"/>
      <c r="K64" s="24"/>
    </row>
    <row r="65" spans="3:11">
      <c r="C65" s="24"/>
      <c r="D65" s="24"/>
      <c r="E65" s="24"/>
      <c r="F65" s="24"/>
      <c r="G65" s="24"/>
      <c r="H65" s="24"/>
      <c r="I65" s="24"/>
      <c r="J65" s="24"/>
      <c r="K65" s="24"/>
    </row>
    <row r="66" spans="3:11">
      <c r="C66" s="24"/>
      <c r="D66" s="24"/>
      <c r="E66" s="24"/>
      <c r="F66" s="24"/>
      <c r="G66" s="24"/>
      <c r="H66" s="24"/>
      <c r="I66" s="24"/>
      <c r="J66" s="24"/>
      <c r="K66" s="24"/>
    </row>
    <row r="67" spans="3:11">
      <c r="C67" s="24"/>
      <c r="D67" s="24"/>
      <c r="E67" s="24"/>
      <c r="F67" s="24"/>
      <c r="G67" s="24"/>
      <c r="H67" s="24"/>
      <c r="I67" s="24"/>
      <c r="J67" s="24"/>
      <c r="K67" s="24"/>
    </row>
    <row r="68" spans="3:11">
      <c r="C68" s="24"/>
      <c r="D68" s="24"/>
      <c r="E68" s="24"/>
      <c r="F68" s="24"/>
      <c r="G68" s="24"/>
      <c r="H68" s="24"/>
      <c r="I68" s="24"/>
      <c r="J68" s="24"/>
      <c r="K68" s="24"/>
    </row>
    <row r="69" spans="3:11">
      <c r="C69" s="24"/>
      <c r="D69" s="24"/>
      <c r="E69" s="24"/>
      <c r="F69" s="24"/>
      <c r="G69" s="24"/>
      <c r="H69" s="24"/>
      <c r="I69" s="24"/>
      <c r="J69" s="24"/>
      <c r="K69" s="24"/>
    </row>
    <row r="70" spans="3:11">
      <c r="C70" s="24"/>
      <c r="D70" s="24"/>
      <c r="E70" s="24"/>
      <c r="F70" s="24"/>
      <c r="G70" s="24"/>
      <c r="H70" s="24"/>
      <c r="I70" s="24"/>
      <c r="J70" s="24"/>
      <c r="K70" s="24"/>
    </row>
    <row r="71" spans="3:11">
      <c r="C71" s="24"/>
      <c r="D71" s="24"/>
      <c r="E71" s="24"/>
      <c r="F71" s="24"/>
      <c r="G71" s="24"/>
      <c r="H71" s="24"/>
      <c r="I71" s="24"/>
      <c r="J71" s="24"/>
      <c r="K71" s="24"/>
    </row>
    <row r="72" spans="3:11">
      <c r="C72" s="24"/>
      <c r="D72" s="24"/>
      <c r="E72" s="24"/>
      <c r="F72" s="24"/>
      <c r="G72" s="24"/>
      <c r="H72" s="24"/>
      <c r="I72" s="24"/>
      <c r="J72" s="24"/>
      <c r="K72" s="24"/>
    </row>
    <row r="73" spans="3:11">
      <c r="C73" s="24"/>
      <c r="D73" s="24"/>
      <c r="E73" s="24"/>
      <c r="F73" s="24"/>
      <c r="G73" s="24"/>
      <c r="H73" s="24"/>
      <c r="I73" s="24"/>
      <c r="J73" s="24"/>
      <c r="K73" s="24"/>
    </row>
    <row r="74" spans="3:11">
      <c r="C74" s="24"/>
      <c r="D74" s="24"/>
      <c r="E74" s="24"/>
      <c r="F74" s="24"/>
      <c r="G74" s="24"/>
      <c r="H74" s="24"/>
      <c r="I74" s="24"/>
      <c r="J74" s="24"/>
      <c r="K74" s="24"/>
    </row>
    <row r="75" spans="3:11">
      <c r="C75" s="24"/>
      <c r="D75" s="24"/>
      <c r="E75" s="24"/>
      <c r="F75" s="24"/>
      <c r="G75" s="24"/>
      <c r="H75" s="24"/>
      <c r="I75" s="24"/>
      <c r="J75" s="24"/>
      <c r="K75" s="24"/>
    </row>
    <row r="76" spans="3:11">
      <c r="C76" s="24"/>
      <c r="D76" s="24"/>
      <c r="E76" s="24"/>
      <c r="F76" s="24"/>
      <c r="G76" s="24"/>
      <c r="H76" s="24"/>
      <c r="I76" s="24"/>
      <c r="J76" s="24"/>
      <c r="K76" s="24"/>
    </row>
    <row r="77" spans="3:11">
      <c r="C77" s="24"/>
      <c r="D77" s="24"/>
      <c r="E77" s="24"/>
      <c r="F77" s="24"/>
      <c r="G77" s="24"/>
      <c r="H77" s="24"/>
      <c r="I77" s="24"/>
      <c r="J77" s="24"/>
      <c r="K77" s="24"/>
    </row>
  </sheetData>
  <mergeCells count="1">
    <mergeCell ref="C2:K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77"/>
  <sheetViews>
    <sheetView showGridLines="0" workbookViewId="0">
      <selection activeCell="B18" sqref="B18"/>
    </sheetView>
  </sheetViews>
  <sheetFormatPr defaultRowHeight="15"/>
  <cols>
    <col min="1" max="1" width="2.140625" customWidth="1"/>
    <col min="2" max="3" width="28.85546875" customWidth="1"/>
    <col min="4" max="4" width="20" customWidth="1"/>
    <col min="5" max="7" width="33.140625" customWidth="1"/>
    <col min="8" max="8" width="26.42578125" customWidth="1"/>
    <col min="9" max="9" width="25.5703125" customWidth="1"/>
    <col min="10" max="10" width="33.28515625" customWidth="1"/>
    <col min="11" max="11" width="31.85546875" customWidth="1"/>
  </cols>
  <sheetData>
    <row r="1" spans="2:11" ht="15.75" thickBot="1"/>
    <row r="2" spans="2:11" ht="15" customHeight="1">
      <c r="B2" s="1"/>
      <c r="C2" s="259" t="s">
        <v>27</v>
      </c>
      <c r="D2" s="260"/>
      <c r="E2" s="260"/>
      <c r="F2" s="260"/>
      <c r="G2" s="260"/>
      <c r="H2" s="260"/>
      <c r="I2" s="260"/>
      <c r="J2" s="260"/>
      <c r="K2" s="261"/>
    </row>
    <row r="3" spans="2:11" ht="19.5" customHeight="1">
      <c r="B3" s="2"/>
      <c r="C3" s="262"/>
      <c r="D3" s="263"/>
      <c r="E3" s="263"/>
      <c r="F3" s="263"/>
      <c r="G3" s="263"/>
      <c r="H3" s="263"/>
      <c r="I3" s="263"/>
      <c r="J3" s="263"/>
      <c r="K3" s="264"/>
    </row>
    <row r="4" spans="2:11" ht="15.75" customHeight="1" thickBot="1">
      <c r="B4" s="1"/>
      <c r="C4" s="265"/>
      <c r="D4" s="266"/>
      <c r="E4" s="266"/>
      <c r="F4" s="266"/>
      <c r="G4" s="266"/>
      <c r="H4" s="266"/>
      <c r="I4" s="266"/>
      <c r="J4" s="266"/>
      <c r="K4" s="267"/>
    </row>
    <row r="5" spans="2:11" ht="33" customHeight="1">
      <c r="C5" s="3" t="s">
        <v>0</v>
      </c>
      <c r="D5" s="21" t="s">
        <v>1</v>
      </c>
      <c r="E5" s="22" t="s">
        <v>2</v>
      </c>
      <c r="F5" s="22" t="s">
        <v>28</v>
      </c>
      <c r="G5" s="22" t="s">
        <v>29</v>
      </c>
      <c r="H5" s="22" t="s">
        <v>3</v>
      </c>
      <c r="I5" s="22" t="s">
        <v>4</v>
      </c>
      <c r="J5" s="23" t="s">
        <v>5</v>
      </c>
      <c r="K5" s="23" t="s">
        <v>6</v>
      </c>
    </row>
    <row r="6" spans="2:11">
      <c r="C6" s="4" t="s">
        <v>549</v>
      </c>
      <c r="D6" s="5">
        <v>1</v>
      </c>
      <c r="E6" s="6" t="s">
        <v>550</v>
      </c>
      <c r="F6" s="7" t="s">
        <v>551</v>
      </c>
      <c r="G6" s="8" t="s">
        <v>552</v>
      </c>
      <c r="H6" s="7" t="s">
        <v>553</v>
      </c>
      <c r="I6" s="8" t="s">
        <v>45</v>
      </c>
      <c r="J6" s="9" t="s">
        <v>554</v>
      </c>
      <c r="K6" s="9"/>
    </row>
    <row r="7" spans="2:11" ht="31.5">
      <c r="C7" s="4" t="s">
        <v>549</v>
      </c>
      <c r="D7" s="5">
        <v>1</v>
      </c>
      <c r="E7" s="165" t="s">
        <v>555</v>
      </c>
      <c r="F7" s="7" t="s">
        <v>551</v>
      </c>
      <c r="G7" s="8" t="s">
        <v>552</v>
      </c>
      <c r="H7" s="7" t="s">
        <v>556</v>
      </c>
      <c r="I7" s="8" t="s">
        <v>45</v>
      </c>
      <c r="J7" s="9" t="s">
        <v>557</v>
      </c>
      <c r="K7" s="9"/>
    </row>
    <row r="8" spans="2:11" ht="31.5">
      <c r="C8" s="4" t="s">
        <v>549</v>
      </c>
      <c r="D8" s="5">
        <v>1</v>
      </c>
      <c r="E8" s="166" t="s">
        <v>558</v>
      </c>
      <c r="F8" s="7" t="s">
        <v>551</v>
      </c>
      <c r="G8" s="8" t="s">
        <v>552</v>
      </c>
      <c r="H8" s="5" t="s">
        <v>553</v>
      </c>
      <c r="I8" s="8" t="s">
        <v>45</v>
      </c>
      <c r="J8" s="9" t="s">
        <v>559</v>
      </c>
      <c r="K8" s="9"/>
    </row>
    <row r="9" spans="2:11">
      <c r="C9" s="4" t="s">
        <v>549</v>
      </c>
      <c r="D9" s="5">
        <v>1</v>
      </c>
      <c r="E9" s="6" t="s">
        <v>560</v>
      </c>
      <c r="F9" s="7" t="s">
        <v>551</v>
      </c>
      <c r="G9" s="8" t="s">
        <v>552</v>
      </c>
      <c r="H9" s="5" t="s">
        <v>35</v>
      </c>
      <c r="I9" s="8" t="s">
        <v>45</v>
      </c>
      <c r="J9" s="9" t="s">
        <v>561</v>
      </c>
      <c r="K9" s="9"/>
    </row>
    <row r="10" spans="2:11">
      <c r="C10" s="4" t="s">
        <v>549</v>
      </c>
      <c r="D10" s="5">
        <v>1</v>
      </c>
      <c r="E10" s="6" t="s">
        <v>562</v>
      </c>
      <c r="F10" s="7" t="s">
        <v>551</v>
      </c>
      <c r="G10" s="8" t="s">
        <v>552</v>
      </c>
      <c r="H10" s="5" t="s">
        <v>563</v>
      </c>
      <c r="I10" s="8" t="s">
        <v>45</v>
      </c>
      <c r="J10" s="9" t="s">
        <v>564</v>
      </c>
      <c r="K10" s="9"/>
    </row>
    <row r="11" spans="2:11">
      <c r="C11" s="4" t="s">
        <v>549</v>
      </c>
      <c r="D11" s="5">
        <v>1</v>
      </c>
      <c r="E11" s="6" t="s">
        <v>565</v>
      </c>
      <c r="F11" s="7" t="s">
        <v>551</v>
      </c>
      <c r="G11" s="8" t="s">
        <v>552</v>
      </c>
      <c r="H11" s="5" t="s">
        <v>553</v>
      </c>
      <c r="I11" s="8" t="s">
        <v>45</v>
      </c>
      <c r="J11" s="9" t="s">
        <v>566</v>
      </c>
      <c r="K11" s="9"/>
    </row>
    <row r="12" spans="2:11" ht="30">
      <c r="C12" s="4" t="s">
        <v>549</v>
      </c>
      <c r="D12" s="5">
        <v>1</v>
      </c>
      <c r="E12" s="6" t="s">
        <v>567</v>
      </c>
      <c r="F12" s="7" t="s">
        <v>551</v>
      </c>
      <c r="G12" s="8" t="s">
        <v>552</v>
      </c>
      <c r="H12" s="5" t="s">
        <v>35</v>
      </c>
      <c r="I12" s="8" t="s">
        <v>45</v>
      </c>
      <c r="J12" s="9" t="s">
        <v>568</v>
      </c>
      <c r="K12" s="9"/>
    </row>
    <row r="13" spans="2:11" ht="30">
      <c r="C13" s="4" t="s">
        <v>549</v>
      </c>
      <c r="D13" s="5">
        <v>1</v>
      </c>
      <c r="E13" s="6" t="s">
        <v>569</v>
      </c>
      <c r="F13" s="7" t="s">
        <v>551</v>
      </c>
      <c r="G13" s="8" t="s">
        <v>552</v>
      </c>
      <c r="H13" s="7" t="s">
        <v>35</v>
      </c>
      <c r="I13" s="8" t="s">
        <v>45</v>
      </c>
      <c r="J13" s="9" t="s">
        <v>570</v>
      </c>
      <c r="K13" s="9"/>
    </row>
    <row r="14" spans="2:11">
      <c r="C14" s="7" t="s">
        <v>571</v>
      </c>
      <c r="D14" s="7">
        <v>1</v>
      </c>
      <c r="E14" s="24" t="s">
        <v>572</v>
      </c>
      <c r="F14" s="7" t="s">
        <v>551</v>
      </c>
      <c r="G14" s="8" t="s">
        <v>552</v>
      </c>
      <c r="H14" s="7" t="s">
        <v>35</v>
      </c>
      <c r="I14" s="7" t="s">
        <v>45</v>
      </c>
      <c r="J14" s="7" t="s">
        <v>573</v>
      </c>
      <c r="K14" s="24"/>
    </row>
    <row r="15" spans="2:11">
      <c r="C15" s="7" t="s">
        <v>549</v>
      </c>
      <c r="D15" s="7">
        <v>1</v>
      </c>
      <c r="E15" s="148" t="s">
        <v>574</v>
      </c>
      <c r="F15" s="7" t="s">
        <v>551</v>
      </c>
      <c r="G15" s="8" t="s">
        <v>552</v>
      </c>
      <c r="H15" s="7" t="s">
        <v>35</v>
      </c>
      <c r="I15" s="7" t="s">
        <v>45</v>
      </c>
      <c r="J15" s="7" t="s">
        <v>575</v>
      </c>
      <c r="K15" s="24"/>
    </row>
    <row r="16" spans="2:11">
      <c r="C16" s="7" t="s">
        <v>549</v>
      </c>
      <c r="D16" s="7">
        <v>1</v>
      </c>
      <c r="E16" s="24" t="s">
        <v>576</v>
      </c>
      <c r="F16" s="7" t="s">
        <v>551</v>
      </c>
      <c r="G16" s="8" t="s">
        <v>552</v>
      </c>
      <c r="H16" s="7" t="s">
        <v>35</v>
      </c>
      <c r="I16" s="7" t="s">
        <v>45</v>
      </c>
      <c r="J16" s="7" t="s">
        <v>577</v>
      </c>
      <c r="K16" s="24"/>
    </row>
    <row r="17" spans="3:11">
      <c r="C17" s="7" t="s">
        <v>549</v>
      </c>
      <c r="D17" s="7">
        <v>1</v>
      </c>
      <c r="E17" s="24" t="s">
        <v>578</v>
      </c>
      <c r="F17" s="7" t="s">
        <v>551</v>
      </c>
      <c r="G17" s="8" t="s">
        <v>552</v>
      </c>
      <c r="H17" s="7" t="s">
        <v>88</v>
      </c>
      <c r="I17" s="7" t="s">
        <v>45</v>
      </c>
      <c r="J17" s="7" t="s">
        <v>579</v>
      </c>
      <c r="K17" s="24"/>
    </row>
    <row r="18" spans="3:11" ht="30">
      <c r="C18" s="7" t="s">
        <v>549</v>
      </c>
      <c r="D18" s="7">
        <v>1</v>
      </c>
      <c r="E18" s="82" t="s">
        <v>580</v>
      </c>
      <c r="F18" s="7" t="s">
        <v>551</v>
      </c>
      <c r="G18" s="8" t="s">
        <v>552</v>
      </c>
      <c r="H18" s="7" t="s">
        <v>88</v>
      </c>
      <c r="I18" s="7" t="s">
        <v>45</v>
      </c>
      <c r="J18" s="7" t="s">
        <v>581</v>
      </c>
      <c r="K18" s="24"/>
    </row>
    <row r="19" spans="3:11">
      <c r="C19" s="7" t="s">
        <v>549</v>
      </c>
      <c r="D19" s="7">
        <v>1</v>
      </c>
      <c r="E19" s="24" t="s">
        <v>582</v>
      </c>
      <c r="F19" s="7" t="s">
        <v>551</v>
      </c>
      <c r="G19" s="8" t="s">
        <v>552</v>
      </c>
      <c r="H19" s="7" t="s">
        <v>553</v>
      </c>
      <c r="I19" s="7" t="s">
        <v>45</v>
      </c>
      <c r="J19" s="7" t="s">
        <v>583</v>
      </c>
      <c r="K19" s="24"/>
    </row>
    <row r="20" spans="3:11">
      <c r="C20" s="7" t="s">
        <v>549</v>
      </c>
      <c r="D20" s="7">
        <v>1</v>
      </c>
      <c r="E20" s="24" t="s">
        <v>584</v>
      </c>
      <c r="F20" s="7" t="s">
        <v>551</v>
      </c>
      <c r="G20" s="8" t="s">
        <v>552</v>
      </c>
      <c r="H20" s="7" t="s">
        <v>553</v>
      </c>
      <c r="I20" s="7" t="s">
        <v>45</v>
      </c>
      <c r="J20" s="7" t="s">
        <v>585</v>
      </c>
      <c r="K20" s="24"/>
    </row>
    <row r="21" spans="3:11" ht="44.25" customHeight="1">
      <c r="C21" s="7" t="s">
        <v>549</v>
      </c>
      <c r="D21" s="7">
        <v>1</v>
      </c>
      <c r="E21" s="82" t="s">
        <v>586</v>
      </c>
      <c r="F21" s="7" t="s">
        <v>551</v>
      </c>
      <c r="G21" s="8" t="s">
        <v>552</v>
      </c>
      <c r="H21" s="7" t="s">
        <v>587</v>
      </c>
      <c r="I21" s="7" t="s">
        <v>45</v>
      </c>
      <c r="J21" s="9" t="s">
        <v>564</v>
      </c>
      <c r="K21" s="24"/>
    </row>
    <row r="22" spans="3:11">
      <c r="C22" s="24"/>
      <c r="D22" s="24"/>
      <c r="E22" s="24"/>
      <c r="F22" s="24"/>
      <c r="G22" s="24"/>
      <c r="H22" s="24"/>
      <c r="I22" s="24"/>
      <c r="J22" s="24"/>
      <c r="K22" s="24"/>
    </row>
    <row r="23" spans="3:11">
      <c r="C23" s="24"/>
      <c r="D23" s="24"/>
      <c r="E23" s="24"/>
      <c r="F23" s="24"/>
      <c r="G23" s="24"/>
      <c r="H23" s="24"/>
      <c r="I23" s="24"/>
      <c r="J23" s="24"/>
      <c r="K23" s="24"/>
    </row>
    <row r="24" spans="3:11">
      <c r="C24" s="24"/>
      <c r="D24" s="24"/>
      <c r="E24" s="24"/>
      <c r="F24" s="24"/>
      <c r="G24" s="24"/>
      <c r="H24" s="24"/>
      <c r="I24" s="24"/>
      <c r="J24" s="24"/>
      <c r="K24" s="24"/>
    </row>
    <row r="25" spans="3:11">
      <c r="C25" s="24"/>
      <c r="D25" s="24"/>
      <c r="E25" s="24"/>
      <c r="F25" s="24"/>
      <c r="G25" s="24"/>
      <c r="H25" s="24"/>
      <c r="I25" s="24"/>
      <c r="J25" s="24"/>
      <c r="K25" s="24"/>
    </row>
    <row r="26" spans="3:11">
      <c r="C26" s="24"/>
      <c r="D26" s="24"/>
      <c r="E26" s="24"/>
      <c r="F26" s="24"/>
      <c r="G26" s="24"/>
      <c r="H26" s="24"/>
      <c r="I26" s="24"/>
      <c r="J26" s="24"/>
      <c r="K26" s="24"/>
    </row>
    <row r="27" spans="3:11">
      <c r="C27" s="24"/>
      <c r="D27" s="24"/>
      <c r="E27" s="24"/>
      <c r="F27" s="24"/>
      <c r="G27" s="24"/>
      <c r="H27" s="24"/>
      <c r="I27" s="24"/>
      <c r="J27" s="24"/>
      <c r="K27" s="24"/>
    </row>
    <row r="28" spans="3:11">
      <c r="C28" s="24"/>
      <c r="D28" s="24"/>
      <c r="E28" s="24"/>
      <c r="F28" s="24"/>
      <c r="G28" s="24"/>
      <c r="H28" s="24"/>
      <c r="I28" s="24"/>
      <c r="J28" s="24"/>
      <c r="K28" s="24"/>
    </row>
    <row r="29" spans="3:11">
      <c r="C29" s="24"/>
      <c r="D29" s="24"/>
      <c r="E29" s="24"/>
      <c r="F29" s="24"/>
      <c r="G29" s="24"/>
      <c r="H29" s="24"/>
      <c r="I29" s="24"/>
      <c r="J29" s="24"/>
      <c r="K29" s="24"/>
    </row>
    <row r="30" spans="3:11">
      <c r="C30" s="24"/>
      <c r="D30" s="24"/>
      <c r="E30" s="24"/>
      <c r="F30" s="24"/>
      <c r="G30" s="24"/>
      <c r="H30" s="24"/>
      <c r="I30" s="24"/>
      <c r="J30" s="24"/>
      <c r="K30" s="24"/>
    </row>
    <row r="31" spans="3:11">
      <c r="C31" s="24"/>
      <c r="D31" s="24"/>
      <c r="E31" s="24"/>
      <c r="F31" s="24"/>
      <c r="G31" s="24"/>
      <c r="H31" s="24"/>
      <c r="I31" s="24"/>
      <c r="J31" s="24"/>
      <c r="K31" s="24"/>
    </row>
    <row r="32" spans="3:11">
      <c r="C32" s="24"/>
      <c r="D32" s="24"/>
      <c r="E32" s="24"/>
      <c r="F32" s="24"/>
      <c r="G32" s="24"/>
      <c r="H32" s="24"/>
      <c r="I32" s="24"/>
      <c r="J32" s="24"/>
      <c r="K32" s="24"/>
    </row>
    <row r="33" spans="3:11">
      <c r="C33" s="24"/>
      <c r="D33" s="24"/>
      <c r="E33" s="24"/>
      <c r="F33" s="24"/>
      <c r="G33" s="24"/>
      <c r="H33" s="24"/>
      <c r="I33" s="24"/>
      <c r="J33" s="24"/>
      <c r="K33" s="24"/>
    </row>
    <row r="34" spans="3:11">
      <c r="C34" s="24"/>
      <c r="D34" s="24"/>
      <c r="E34" s="24"/>
      <c r="F34" s="24"/>
      <c r="G34" s="24"/>
      <c r="H34" s="24"/>
      <c r="I34" s="24"/>
      <c r="J34" s="24"/>
      <c r="K34" s="24"/>
    </row>
    <row r="35" spans="3:11">
      <c r="C35" s="24"/>
      <c r="D35" s="24"/>
      <c r="E35" s="24"/>
      <c r="F35" s="24"/>
      <c r="G35" s="24"/>
      <c r="H35" s="24"/>
      <c r="I35" s="24"/>
      <c r="J35" s="24"/>
      <c r="K35" s="24"/>
    </row>
    <row r="36" spans="3:11">
      <c r="C36" s="24"/>
      <c r="D36" s="24"/>
      <c r="E36" s="24"/>
      <c r="F36" s="24"/>
      <c r="G36" s="24"/>
      <c r="H36" s="24"/>
      <c r="I36" s="24"/>
      <c r="J36" s="24"/>
      <c r="K36" s="24"/>
    </row>
    <row r="37" spans="3:11">
      <c r="C37" s="24"/>
      <c r="D37" s="24"/>
      <c r="E37" s="24"/>
      <c r="F37" s="24"/>
      <c r="G37" s="24"/>
      <c r="H37" s="24"/>
      <c r="I37" s="24"/>
      <c r="J37" s="24"/>
      <c r="K37" s="24"/>
    </row>
    <row r="38" spans="3:11">
      <c r="C38" s="24"/>
      <c r="D38" s="24"/>
      <c r="E38" s="24"/>
      <c r="F38" s="24"/>
      <c r="G38" s="24"/>
      <c r="H38" s="24"/>
      <c r="I38" s="24"/>
      <c r="J38" s="24"/>
      <c r="K38" s="24"/>
    </row>
    <row r="39" spans="3:11">
      <c r="C39" s="24"/>
      <c r="D39" s="24"/>
      <c r="E39" s="24"/>
      <c r="F39" s="24"/>
      <c r="G39" s="24"/>
      <c r="H39" s="24"/>
      <c r="I39" s="24"/>
      <c r="J39" s="24"/>
      <c r="K39" s="24"/>
    </row>
    <row r="40" spans="3:11">
      <c r="C40" s="24"/>
      <c r="D40" s="24"/>
      <c r="E40" s="24"/>
      <c r="F40" s="24"/>
      <c r="G40" s="24"/>
      <c r="H40" s="24"/>
      <c r="I40" s="24"/>
      <c r="J40" s="24"/>
      <c r="K40" s="24"/>
    </row>
    <row r="41" spans="3:11">
      <c r="C41" s="24"/>
      <c r="D41" s="24"/>
      <c r="E41" s="24"/>
      <c r="F41" s="24"/>
      <c r="G41" s="24"/>
      <c r="H41" s="24"/>
      <c r="I41" s="24"/>
      <c r="J41" s="24"/>
      <c r="K41" s="24"/>
    </row>
    <row r="42" spans="3:11">
      <c r="C42" s="24"/>
      <c r="D42" s="24"/>
      <c r="E42" s="24"/>
      <c r="F42" s="24"/>
      <c r="G42" s="24"/>
      <c r="H42" s="24"/>
      <c r="I42" s="24"/>
      <c r="J42" s="24"/>
      <c r="K42" s="24"/>
    </row>
    <row r="43" spans="3:11">
      <c r="C43" s="24"/>
      <c r="D43" s="24"/>
      <c r="E43" s="24"/>
      <c r="F43" s="24"/>
      <c r="G43" s="24"/>
      <c r="H43" s="24"/>
      <c r="I43" s="24"/>
      <c r="J43" s="24"/>
      <c r="K43" s="24"/>
    </row>
    <row r="44" spans="3:11">
      <c r="C44" s="24"/>
      <c r="D44" s="24"/>
      <c r="E44" s="24"/>
      <c r="F44" s="24"/>
      <c r="G44" s="24"/>
      <c r="H44" s="24"/>
      <c r="I44" s="24"/>
      <c r="J44" s="24"/>
      <c r="K44" s="24"/>
    </row>
    <row r="45" spans="3:11">
      <c r="C45" s="24"/>
      <c r="D45" s="24"/>
      <c r="E45" s="24"/>
      <c r="F45" s="24"/>
      <c r="G45" s="24"/>
      <c r="H45" s="24"/>
      <c r="I45" s="24"/>
      <c r="J45" s="24"/>
      <c r="K45" s="24"/>
    </row>
    <row r="46" spans="3:11">
      <c r="C46" s="24"/>
      <c r="D46" s="24"/>
      <c r="E46" s="24"/>
      <c r="F46" s="24"/>
      <c r="G46" s="24"/>
      <c r="H46" s="24"/>
      <c r="I46" s="24"/>
      <c r="J46" s="24"/>
      <c r="K46" s="24"/>
    </row>
    <row r="47" spans="3:11">
      <c r="C47" s="24"/>
      <c r="D47" s="24"/>
      <c r="E47" s="24"/>
      <c r="F47" s="24"/>
      <c r="G47" s="24"/>
      <c r="H47" s="24"/>
      <c r="I47" s="24"/>
      <c r="J47" s="24"/>
      <c r="K47" s="24"/>
    </row>
    <row r="48" spans="3:11">
      <c r="C48" s="24"/>
      <c r="D48" s="24"/>
      <c r="E48" s="24"/>
      <c r="F48" s="24"/>
      <c r="G48" s="24"/>
      <c r="H48" s="24"/>
      <c r="I48" s="24"/>
      <c r="J48" s="24"/>
      <c r="K48" s="24"/>
    </row>
    <row r="49" spans="3:11">
      <c r="C49" s="24"/>
      <c r="D49" s="24"/>
      <c r="E49" s="24"/>
      <c r="F49" s="24"/>
      <c r="G49" s="24"/>
      <c r="H49" s="24"/>
      <c r="I49" s="24"/>
      <c r="J49" s="24"/>
      <c r="K49" s="24"/>
    </row>
    <row r="50" spans="3:11">
      <c r="C50" s="24"/>
      <c r="D50" s="24"/>
      <c r="E50" s="24"/>
      <c r="F50" s="24"/>
      <c r="G50" s="24"/>
      <c r="H50" s="24"/>
      <c r="I50" s="24"/>
      <c r="J50" s="24"/>
      <c r="K50" s="24"/>
    </row>
    <row r="51" spans="3:11">
      <c r="C51" s="24"/>
      <c r="D51" s="24"/>
      <c r="E51" s="24"/>
      <c r="F51" s="24"/>
      <c r="G51" s="24"/>
      <c r="H51" s="24"/>
      <c r="I51" s="24"/>
      <c r="J51" s="24"/>
      <c r="K51" s="24"/>
    </row>
    <row r="52" spans="3:11">
      <c r="C52" s="24"/>
      <c r="D52" s="24"/>
      <c r="E52" s="24"/>
      <c r="F52" s="24"/>
      <c r="G52" s="24"/>
      <c r="H52" s="24"/>
      <c r="I52" s="24"/>
      <c r="J52" s="24"/>
      <c r="K52" s="24"/>
    </row>
    <row r="53" spans="3:11">
      <c r="C53" s="24"/>
      <c r="D53" s="24"/>
      <c r="E53" s="24"/>
      <c r="F53" s="24"/>
      <c r="G53" s="24"/>
      <c r="H53" s="24"/>
      <c r="I53" s="24"/>
      <c r="J53" s="24"/>
      <c r="K53" s="24"/>
    </row>
    <row r="54" spans="3:11">
      <c r="C54" s="24"/>
      <c r="D54" s="24"/>
      <c r="E54" s="24"/>
      <c r="F54" s="24"/>
      <c r="G54" s="24"/>
      <c r="H54" s="24"/>
      <c r="I54" s="24"/>
      <c r="J54" s="24"/>
      <c r="K54" s="24"/>
    </row>
    <row r="55" spans="3:11">
      <c r="C55" s="24"/>
      <c r="D55" s="24"/>
      <c r="E55" s="24"/>
      <c r="F55" s="24"/>
      <c r="G55" s="24"/>
      <c r="H55" s="24"/>
      <c r="I55" s="24"/>
      <c r="J55" s="24"/>
      <c r="K55" s="24"/>
    </row>
    <row r="56" spans="3:11">
      <c r="C56" s="24"/>
      <c r="D56" s="24"/>
      <c r="E56" s="24"/>
      <c r="F56" s="24"/>
      <c r="G56" s="24"/>
      <c r="H56" s="24"/>
      <c r="I56" s="24"/>
      <c r="J56" s="24"/>
      <c r="K56" s="24"/>
    </row>
    <row r="57" spans="3:11">
      <c r="C57" s="24"/>
      <c r="D57" s="24"/>
      <c r="E57" s="24"/>
      <c r="F57" s="24"/>
      <c r="G57" s="24"/>
      <c r="H57" s="24"/>
      <c r="I57" s="24"/>
      <c r="J57" s="24"/>
      <c r="K57" s="24"/>
    </row>
    <row r="58" spans="3:11">
      <c r="C58" s="24"/>
      <c r="D58" s="24"/>
      <c r="E58" s="24"/>
      <c r="F58" s="24"/>
      <c r="G58" s="24"/>
      <c r="H58" s="24"/>
      <c r="I58" s="24"/>
      <c r="J58" s="24"/>
      <c r="K58" s="24"/>
    </row>
    <row r="59" spans="3:11">
      <c r="C59" s="24"/>
      <c r="D59" s="24"/>
      <c r="E59" s="24"/>
      <c r="F59" s="24"/>
      <c r="G59" s="24"/>
      <c r="H59" s="24"/>
      <c r="I59" s="24"/>
      <c r="J59" s="24"/>
      <c r="K59" s="24"/>
    </row>
    <row r="60" spans="3:11">
      <c r="C60" s="24"/>
      <c r="D60" s="24"/>
      <c r="E60" s="24"/>
      <c r="F60" s="24"/>
      <c r="G60" s="24"/>
      <c r="H60" s="24"/>
      <c r="I60" s="24"/>
      <c r="J60" s="24"/>
      <c r="K60" s="24"/>
    </row>
    <row r="61" spans="3:11">
      <c r="C61" s="24"/>
      <c r="D61" s="24"/>
      <c r="E61" s="24"/>
      <c r="F61" s="24"/>
      <c r="G61" s="24"/>
      <c r="H61" s="24"/>
      <c r="I61" s="24"/>
      <c r="J61" s="24"/>
      <c r="K61" s="24"/>
    </row>
    <row r="62" spans="3:11">
      <c r="C62" s="24"/>
      <c r="D62" s="24"/>
      <c r="E62" s="24"/>
      <c r="F62" s="24"/>
      <c r="G62" s="24"/>
      <c r="H62" s="24"/>
      <c r="I62" s="24"/>
      <c r="J62" s="24"/>
      <c r="K62" s="24"/>
    </row>
    <row r="63" spans="3:11">
      <c r="C63" s="24"/>
      <c r="D63" s="24"/>
      <c r="E63" s="24"/>
      <c r="F63" s="24"/>
      <c r="G63" s="24"/>
      <c r="H63" s="24"/>
      <c r="I63" s="24"/>
      <c r="J63" s="24"/>
      <c r="K63" s="24"/>
    </row>
    <row r="64" spans="3:11">
      <c r="C64" s="24"/>
      <c r="D64" s="24"/>
      <c r="E64" s="24"/>
      <c r="F64" s="24"/>
      <c r="G64" s="24"/>
      <c r="H64" s="24"/>
      <c r="I64" s="24"/>
      <c r="J64" s="24"/>
      <c r="K64" s="24"/>
    </row>
    <row r="65" spans="3:11">
      <c r="C65" s="24"/>
      <c r="D65" s="24"/>
      <c r="E65" s="24"/>
      <c r="F65" s="24"/>
      <c r="G65" s="24"/>
      <c r="H65" s="24"/>
      <c r="I65" s="24"/>
      <c r="J65" s="24"/>
      <c r="K65" s="24"/>
    </row>
    <row r="66" spans="3:11">
      <c r="C66" s="24"/>
      <c r="D66" s="24"/>
      <c r="E66" s="24"/>
      <c r="F66" s="24"/>
      <c r="G66" s="24"/>
      <c r="H66" s="24"/>
      <c r="I66" s="24"/>
      <c r="J66" s="24"/>
      <c r="K66" s="24"/>
    </row>
    <row r="67" spans="3:11">
      <c r="C67" s="24"/>
      <c r="D67" s="24"/>
      <c r="E67" s="24"/>
      <c r="F67" s="24"/>
      <c r="G67" s="24"/>
      <c r="H67" s="24"/>
      <c r="I67" s="24"/>
      <c r="J67" s="24"/>
      <c r="K67" s="24"/>
    </row>
    <row r="68" spans="3:11">
      <c r="C68" s="24"/>
      <c r="D68" s="24"/>
      <c r="E68" s="24"/>
      <c r="F68" s="24"/>
      <c r="G68" s="24"/>
      <c r="H68" s="24"/>
      <c r="I68" s="24"/>
      <c r="J68" s="24"/>
      <c r="K68" s="24"/>
    </row>
    <row r="69" spans="3:11">
      <c r="C69" s="24"/>
      <c r="D69" s="24"/>
      <c r="E69" s="24"/>
      <c r="F69" s="24"/>
      <c r="G69" s="24"/>
      <c r="H69" s="24"/>
      <c r="I69" s="24"/>
      <c r="J69" s="24"/>
      <c r="K69" s="24"/>
    </row>
    <row r="70" spans="3:11">
      <c r="C70" s="24"/>
      <c r="D70" s="24"/>
      <c r="E70" s="24"/>
      <c r="F70" s="24"/>
      <c r="G70" s="24"/>
      <c r="H70" s="24"/>
      <c r="I70" s="24"/>
      <c r="J70" s="24"/>
      <c r="K70" s="24"/>
    </row>
    <row r="71" spans="3:11">
      <c r="C71" s="24"/>
      <c r="D71" s="24"/>
      <c r="E71" s="24"/>
      <c r="F71" s="24"/>
      <c r="G71" s="24"/>
      <c r="H71" s="24"/>
      <c r="I71" s="24"/>
      <c r="J71" s="24"/>
      <c r="K71" s="24"/>
    </row>
    <row r="72" spans="3:11">
      <c r="C72" s="24"/>
      <c r="D72" s="24"/>
      <c r="E72" s="24"/>
      <c r="F72" s="24"/>
      <c r="G72" s="24"/>
      <c r="H72" s="24"/>
      <c r="I72" s="24"/>
      <c r="J72" s="24"/>
      <c r="K72" s="24"/>
    </row>
    <row r="73" spans="3:11">
      <c r="C73" s="24"/>
      <c r="D73" s="24"/>
      <c r="E73" s="24"/>
      <c r="F73" s="24"/>
      <c r="G73" s="24"/>
      <c r="H73" s="24"/>
      <c r="I73" s="24"/>
      <c r="J73" s="24"/>
      <c r="K73" s="24"/>
    </row>
    <row r="74" spans="3:11">
      <c r="C74" s="24"/>
      <c r="D74" s="24"/>
      <c r="E74" s="24"/>
      <c r="F74" s="24"/>
      <c r="G74" s="24"/>
      <c r="H74" s="24"/>
      <c r="I74" s="24"/>
      <c r="J74" s="24"/>
      <c r="K74" s="24"/>
    </row>
    <row r="75" spans="3:11">
      <c r="C75" s="24"/>
      <c r="D75" s="24"/>
      <c r="E75" s="24"/>
      <c r="F75" s="24"/>
      <c r="G75" s="24"/>
      <c r="H75" s="24"/>
      <c r="I75" s="24"/>
      <c r="J75" s="24"/>
      <c r="K75" s="24"/>
    </row>
    <row r="76" spans="3:11">
      <c r="C76" s="24"/>
      <c r="D76" s="24"/>
      <c r="E76" s="24"/>
      <c r="F76" s="24"/>
      <c r="G76" s="24"/>
      <c r="H76" s="24"/>
      <c r="I76" s="24"/>
      <c r="J76" s="24"/>
      <c r="K76" s="24"/>
    </row>
    <row r="77" spans="3:11">
      <c r="C77" s="24"/>
      <c r="D77" s="24"/>
      <c r="E77" s="24"/>
      <c r="F77" s="24"/>
      <c r="G77" s="24"/>
      <c r="H77" s="24"/>
      <c r="I77" s="24"/>
      <c r="J77" s="24"/>
      <c r="K77" s="24"/>
    </row>
  </sheetData>
  <mergeCells count="1">
    <mergeCell ref="C2:K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ALIANÇA</vt:lpstr>
      <vt:lpstr>ARACAJU</vt:lpstr>
      <vt:lpstr>CARUARU</vt:lpstr>
      <vt:lpstr>JN JANGA</vt:lpstr>
      <vt:lpstr>JN OLINDA</vt:lpstr>
      <vt:lpstr>MOSSORÓ</vt:lpstr>
      <vt:lpstr>LAURO DE FREITAS</vt:lpstr>
      <vt:lpstr>MARACANAÚ</vt:lpstr>
      <vt:lpstr>SOBRAL</vt:lpstr>
      <vt:lpstr>SÃO LUIS</vt:lpstr>
      <vt:lpstr>TERESINA</vt:lpstr>
      <vt:lpstr>UNINASSAU GRAÇAS</vt:lpstr>
      <vt:lpstr>FEIRA DE SANTANA</vt:lpstr>
      <vt:lpstr>DCE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Marleti Rodrigues De Magalhaes</dc:creator>
  <cp:lastModifiedBy>SALA DE REUNIÃO</cp:lastModifiedBy>
  <cp:revision/>
  <dcterms:created xsi:type="dcterms:W3CDTF">2016-07-12T14:29:57Z</dcterms:created>
  <dcterms:modified xsi:type="dcterms:W3CDTF">2018-01-08T21:28:57Z</dcterms:modified>
</cp:coreProperties>
</file>