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Jonathas Direito\Horário de Provas\"/>
    </mc:Choice>
  </mc:AlternateContent>
  <xr:revisionPtr revIDLastSave="0" documentId="13_ncr:1_{EAE3E876-85ED-405C-88C6-2214B9C3E2C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<sst xmlns="http://schemas.openxmlformats.org/spreadsheetml/2006/main" count="110" uniqueCount="37">
  <si>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</si>
  <si>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</si>
  <si>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</si>
  <si>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</si>
  <si>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</si>
  <si>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</si>
  <si>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</si>
  <si>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</si>
  <si>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</si>
  <si>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</si>
  <si>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</si>
  <si>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</si>
  <si>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</si>
  <si>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</si>
  <si>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</si>
  <si>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</si>
  <si>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</si>
  <si>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</si>
  <si>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</si>
  <si>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</si>
  <si>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</si>
  <si>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</si>
  <si>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</si>
  <si>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DIREITO</t>
  </si>
  <si>
    <t>2018.2</t>
  </si>
  <si>
    <t>4º</t>
  </si>
  <si>
    <t>CRIMES EM ESPÉCIE</t>
  </si>
  <si>
    <t>TÓPICOS INTEGRADORES</t>
  </si>
  <si>
    <t>TUTELAS PROVISÓRIAS</t>
  </si>
  <si>
    <t>RECUPERAÇÃO E FALÊNCIA</t>
  </si>
  <si>
    <t>INSTITUIÇÕES DEMOCRÁTICAS</t>
  </si>
  <si>
    <t>TEORIA GERAL DOS CONTRATOS</t>
  </si>
  <si>
    <t>RESPONSABILIDADE CIVIL</t>
  </si>
  <si>
    <t>B</t>
  </si>
  <si>
    <t>NB</t>
  </si>
  <si>
    <t>18h30</t>
  </si>
  <si>
    <t>20h10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</si>
</sst>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13" xfId="0" applyBorder="1"/>
    <xf numFmtId="0" fontId="0" fillId="2" borderId="0" xfId="0" applyFill="1"/>
    <xf numFmtId="0" fontId="0" fillId="0" borderId="19" xfId="0" applyBorder="1"/>
    <xf numFmtId="0" fontId="5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/>
    </xf>
    <xf numFmtId="14" fontId="6" fillId="0" borderId="32" xfId="0" applyNumberFormat="1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right"/>
    </xf>
    <xf numFmtId="20" fontId="7" fillId="0" borderId="16" xfId="0" applyNumberFormat="1" applyFont="1" applyFill="1" applyBorder="1" applyAlignment="1">
      <alignment horizontal="center"/>
    </xf>
    <xf numFmtId="20" fontId="7" fillId="0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C2" zoomScaleSheetLayoutView="100" workbookViewId="0">
      <selection activeCell="Q34" sqref="Q34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11.285156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34"/>
      <c r="C2" s="35"/>
      <c r="D2" s="35"/>
      <c r="E2" s="36"/>
      <c r="F2" s="23" t="s">
        <v>11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12" t="s">
        <v>7</v>
      </c>
      <c r="V2" s="13"/>
      <c r="W2" s="14"/>
      <c r="X2" s="1"/>
    </row>
    <row r="3" spans="1:25" ht="15.75" thickBot="1" x14ac:dyDescent="0.3">
      <c r="B3" s="37"/>
      <c r="C3" s="38"/>
      <c r="D3" s="38"/>
      <c r="E3" s="39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15" t="s">
        <v>10</v>
      </c>
      <c r="V3" s="15"/>
      <c r="W3" s="16"/>
      <c r="X3" s="1"/>
    </row>
    <row r="4" spans="1:25" ht="15.75" thickBot="1" x14ac:dyDescent="0.3">
      <c r="B4" s="37"/>
      <c r="C4" s="38"/>
      <c r="D4" s="38"/>
      <c r="E4" s="39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17" t="s">
        <v>8</v>
      </c>
      <c r="V4" s="17"/>
      <c r="W4" s="18"/>
    </row>
    <row r="5" spans="1:25" ht="15.75" thickBot="1" x14ac:dyDescent="0.3">
      <c r="B5" s="40"/>
      <c r="C5" s="41"/>
      <c r="D5" s="41"/>
      <c r="E5" s="42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17" t="s">
        <v>9</v>
      </c>
      <c r="V5" s="17"/>
      <c r="W5" s="18"/>
      <c r="X5" s="1"/>
    </row>
    <row r="6" spans="1:25" ht="12.75" customHeight="1" thickBot="1" x14ac:dyDescent="0.3">
      <c r="A6" s="1"/>
      <c r="B6" s="19" t="s">
        <v>12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"/>
    </row>
    <row r="7" spans="1:25" ht="16.5" thickBot="1" x14ac:dyDescent="0.3">
      <c r="A7" s="2"/>
      <c r="B7" s="21" t="s">
        <v>3</v>
      </c>
      <c r="C7" s="21"/>
      <c r="D7" s="21"/>
      <c r="E7" s="22"/>
      <c r="F7" s="47" t="s">
        <v>23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8" t="s">
        <v>2</v>
      </c>
      <c r="S7" s="9"/>
      <c r="T7" s="8" t="s">
        <v>34</v>
      </c>
      <c r="U7" s="9"/>
      <c r="V7" s="9"/>
      <c r="W7" s="49"/>
    </row>
    <row r="8" spans="1:25" ht="16.5" thickBot="1" x14ac:dyDescent="0.3">
      <c r="A8" s="2"/>
      <c r="B8" s="32" t="s">
        <v>4</v>
      </c>
      <c r="C8" s="32"/>
      <c r="D8" s="32"/>
      <c r="E8" s="33"/>
      <c r="F8" s="10" t="s">
        <v>24</v>
      </c>
      <c r="G8" s="11"/>
      <c r="H8" s="11"/>
      <c r="I8" s="8" t="s">
        <v>1</v>
      </c>
      <c r="J8" s="9"/>
      <c r="K8" s="8" t="s">
        <v>33</v>
      </c>
      <c r="L8" s="9"/>
      <c r="M8" s="9"/>
      <c r="N8" s="5" t="s">
        <v>5</v>
      </c>
      <c r="O8" s="8">
        <v>9</v>
      </c>
      <c r="P8" s="9"/>
      <c r="Q8" s="43"/>
      <c r="R8" s="44" t="s">
        <v>6</v>
      </c>
      <c r="S8" s="45"/>
      <c r="T8" s="44" t="s">
        <v>25</v>
      </c>
      <c r="U8" s="45"/>
      <c r="V8" s="45"/>
      <c r="W8" s="46"/>
    </row>
    <row r="9" spans="1:25" ht="7.5" customHeight="1" thickBot="1" x14ac:dyDescent="0.3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1"/>
    </row>
    <row r="10" spans="1:25" ht="16.5" thickBot="1" x14ac:dyDescent="0.3">
      <c r="A10" s="2"/>
      <c r="B10" s="50"/>
      <c r="C10" s="50"/>
      <c r="D10" s="50"/>
      <c r="E10" s="50"/>
      <c r="F10" s="51" t="s">
        <v>17</v>
      </c>
      <c r="G10" s="52"/>
      <c r="H10" s="53"/>
      <c r="I10" s="51" t="s">
        <v>18</v>
      </c>
      <c r="J10" s="52"/>
      <c r="K10" s="53"/>
      <c r="L10" s="51" t="s">
        <v>19</v>
      </c>
      <c r="M10" s="52"/>
      <c r="N10" s="53"/>
      <c r="O10" s="51" t="s">
        <v>20</v>
      </c>
      <c r="P10" s="52"/>
      <c r="Q10" s="53"/>
      <c r="R10" s="51" t="s">
        <v>21</v>
      </c>
      <c r="S10" s="52"/>
      <c r="T10" s="53"/>
      <c r="U10" s="51" t="s">
        <v>22</v>
      </c>
      <c r="V10" s="52"/>
      <c r="W10" s="53"/>
      <c r="X10" s="1"/>
    </row>
    <row r="11" spans="1:25" ht="30" customHeight="1" x14ac:dyDescent="0.25">
      <c r="A11" s="2"/>
      <c r="B11" s="54" t="s">
        <v>13</v>
      </c>
      <c r="C11" s="54"/>
      <c r="D11" s="54"/>
      <c r="E11" s="55"/>
      <c r="F11" s="56" t="s">
        <v>26</v>
      </c>
      <c r="G11" s="57"/>
      <c r="H11" s="58"/>
      <c r="I11" s="57" t="s">
        <v>32</v>
      </c>
      <c r="J11" s="57"/>
      <c r="K11" s="59"/>
      <c r="L11" s="57" t="s">
        <v>28</v>
      </c>
      <c r="M11" s="57"/>
      <c r="N11" s="59"/>
      <c r="O11" s="57" t="s">
        <v>31</v>
      </c>
      <c r="P11" s="57"/>
      <c r="Q11" s="58"/>
      <c r="R11" s="57" t="s">
        <v>27</v>
      </c>
      <c r="S11" s="57"/>
      <c r="T11" s="58"/>
      <c r="U11" s="57"/>
      <c r="V11" s="57"/>
      <c r="W11" s="59"/>
      <c r="Y11" s="3"/>
    </row>
    <row r="12" spans="1:25" ht="22.5" customHeight="1" x14ac:dyDescent="0.25">
      <c r="A12" s="2"/>
      <c r="B12" s="60"/>
      <c r="C12" s="60"/>
      <c r="D12" s="60"/>
      <c r="E12" s="60"/>
      <c r="F12" s="61">
        <v>43381</v>
      </c>
      <c r="G12" s="62"/>
      <c r="H12" s="62"/>
      <c r="I12" s="61">
        <v>43382</v>
      </c>
      <c r="J12" s="62"/>
      <c r="K12" s="62"/>
      <c r="L12" s="61">
        <v>43383</v>
      </c>
      <c r="M12" s="62"/>
      <c r="N12" s="62"/>
      <c r="O12" s="61">
        <v>43377</v>
      </c>
      <c r="P12" s="62"/>
      <c r="Q12" s="62"/>
      <c r="R12" s="61">
        <v>43378</v>
      </c>
      <c r="S12" s="62"/>
      <c r="T12" s="62"/>
      <c r="U12" s="63"/>
      <c r="V12" s="64"/>
      <c r="W12" s="65"/>
      <c r="X12" s="4"/>
    </row>
    <row r="13" spans="1:25" ht="16.5" thickBot="1" x14ac:dyDescent="0.3">
      <c r="A13" s="2"/>
      <c r="B13" s="60"/>
      <c r="C13" s="60"/>
      <c r="D13" s="60"/>
      <c r="E13" s="66"/>
      <c r="F13" s="87">
        <v>0.77083333333333337</v>
      </c>
      <c r="G13" s="68" t="s">
        <v>0</v>
      </c>
      <c r="H13" s="87">
        <v>0.84027777777777779</v>
      </c>
      <c r="I13" s="87">
        <v>0.77083333333333337</v>
      </c>
      <c r="J13" s="68" t="s">
        <v>0</v>
      </c>
      <c r="K13" s="87">
        <v>0.84027777777777779</v>
      </c>
      <c r="L13" s="87">
        <v>0.77083333333333337</v>
      </c>
      <c r="M13" s="68" t="s">
        <v>0</v>
      </c>
      <c r="N13" s="87">
        <v>0.84027777777777779</v>
      </c>
      <c r="O13" s="87">
        <v>0.77083333333333337</v>
      </c>
      <c r="P13" s="68" t="s">
        <v>0</v>
      </c>
      <c r="Q13" s="87">
        <v>0.84027777777777779</v>
      </c>
      <c r="R13" s="87">
        <v>0.77083333333333337</v>
      </c>
      <c r="S13" s="68" t="s">
        <v>0</v>
      </c>
      <c r="T13" s="87">
        <v>0.84027777777777779</v>
      </c>
      <c r="U13" s="69"/>
      <c r="V13" s="68"/>
      <c r="W13" s="70"/>
      <c r="X13" s="4"/>
    </row>
    <row r="14" spans="1:25" ht="61.5" customHeight="1" x14ac:dyDescent="0.25">
      <c r="A14" s="2"/>
      <c r="B14" s="60"/>
      <c r="C14" s="60"/>
      <c r="D14" s="60"/>
      <c r="E14" s="60"/>
      <c r="F14" s="71"/>
      <c r="G14" s="71"/>
      <c r="H14" s="72"/>
      <c r="I14" s="71"/>
      <c r="J14" s="71"/>
      <c r="K14" s="72"/>
      <c r="L14" s="71" t="s">
        <v>30</v>
      </c>
      <c r="M14" s="71"/>
      <c r="N14" s="72"/>
      <c r="O14" s="71" t="s">
        <v>29</v>
      </c>
      <c r="P14" s="71"/>
      <c r="Q14" s="72"/>
      <c r="R14" s="71"/>
      <c r="S14" s="71"/>
      <c r="T14" s="72"/>
      <c r="U14" s="57"/>
      <c r="V14" s="57"/>
      <c r="W14" s="59"/>
    </row>
    <row r="15" spans="1:25" ht="15.75" x14ac:dyDescent="0.25">
      <c r="A15" s="2"/>
      <c r="B15" s="60"/>
      <c r="C15" s="60"/>
      <c r="D15" s="60"/>
      <c r="E15" s="60"/>
      <c r="F15" s="61"/>
      <c r="G15" s="62"/>
      <c r="H15" s="62"/>
      <c r="I15" s="61"/>
      <c r="J15" s="62"/>
      <c r="K15" s="62"/>
      <c r="L15" s="61">
        <v>43315</v>
      </c>
      <c r="M15" s="62"/>
      <c r="N15" s="62"/>
      <c r="O15" s="61">
        <v>43316</v>
      </c>
      <c r="P15" s="62"/>
      <c r="Q15" s="62"/>
      <c r="R15" s="61"/>
      <c r="S15" s="62"/>
      <c r="T15" s="62"/>
      <c r="U15" s="63"/>
      <c r="V15" s="64"/>
      <c r="W15" s="65"/>
    </row>
    <row r="16" spans="1:25" ht="16.5" thickBot="1" x14ac:dyDescent="0.3">
      <c r="A16" s="2"/>
      <c r="B16" s="73"/>
      <c r="C16" s="73"/>
      <c r="D16" s="73"/>
      <c r="E16" s="74"/>
      <c r="F16" s="67"/>
      <c r="G16" s="68"/>
      <c r="H16" s="75"/>
      <c r="I16" s="67"/>
      <c r="J16" s="68"/>
      <c r="K16" s="67"/>
      <c r="L16" s="88">
        <v>0.84722222222222221</v>
      </c>
      <c r="M16" s="77" t="s">
        <v>0</v>
      </c>
      <c r="N16" s="89">
        <v>0.91666666666666663</v>
      </c>
      <c r="O16" s="88">
        <v>0.84722222222222221</v>
      </c>
      <c r="P16" s="77" t="s">
        <v>0</v>
      </c>
      <c r="Q16" s="89">
        <v>0.91666666666666663</v>
      </c>
      <c r="R16" s="76"/>
      <c r="S16" s="77"/>
      <c r="T16" s="78"/>
      <c r="U16" s="76"/>
      <c r="V16" s="77" t="s">
        <v>0</v>
      </c>
      <c r="W16" s="79"/>
    </row>
    <row r="17" spans="1:24" ht="54.75" customHeight="1" thickTop="1" x14ac:dyDescent="0.25">
      <c r="A17" s="2"/>
      <c r="B17" s="54" t="s">
        <v>14</v>
      </c>
      <c r="C17" s="54"/>
      <c r="D17" s="54"/>
      <c r="E17" s="54"/>
      <c r="F17" s="56" t="s">
        <v>26</v>
      </c>
      <c r="G17" s="57"/>
      <c r="H17" s="58"/>
      <c r="I17" s="57" t="s">
        <v>32</v>
      </c>
      <c r="J17" s="57"/>
      <c r="K17" s="59"/>
      <c r="L17" s="57" t="s">
        <v>28</v>
      </c>
      <c r="M17" s="57"/>
      <c r="N17" s="59"/>
      <c r="O17" s="57" t="s">
        <v>31</v>
      </c>
      <c r="P17" s="57"/>
      <c r="Q17" s="58"/>
      <c r="R17" s="57" t="s">
        <v>27</v>
      </c>
      <c r="S17" s="57"/>
      <c r="T17" s="58"/>
      <c r="U17" s="57"/>
      <c r="V17" s="57"/>
      <c r="W17" s="59"/>
    </row>
    <row r="18" spans="1:24" ht="15.75" x14ac:dyDescent="0.25">
      <c r="A18" s="2"/>
      <c r="B18" s="60"/>
      <c r="C18" s="60"/>
      <c r="D18" s="60"/>
      <c r="E18" s="60"/>
      <c r="F18" s="61">
        <v>43437</v>
      </c>
      <c r="G18" s="62"/>
      <c r="H18" s="62"/>
      <c r="I18" s="61">
        <v>43431</v>
      </c>
      <c r="J18" s="62"/>
      <c r="K18" s="62"/>
      <c r="L18" s="61">
        <v>43432</v>
      </c>
      <c r="M18" s="62"/>
      <c r="N18" s="62"/>
      <c r="O18" s="61">
        <v>43433</v>
      </c>
      <c r="P18" s="62"/>
      <c r="Q18" s="62"/>
      <c r="R18" s="61">
        <v>43434</v>
      </c>
      <c r="S18" s="62"/>
      <c r="T18" s="62"/>
      <c r="U18" s="63"/>
      <c r="V18" s="64"/>
      <c r="W18" s="65"/>
    </row>
    <row r="19" spans="1:24" ht="25.5" customHeight="1" thickBot="1" x14ac:dyDescent="0.3">
      <c r="A19" s="2"/>
      <c r="B19" s="60"/>
      <c r="C19" s="60"/>
      <c r="D19" s="60"/>
      <c r="E19" s="66"/>
      <c r="F19" s="87">
        <v>0.77083333333333337</v>
      </c>
      <c r="G19" s="68" t="s">
        <v>0</v>
      </c>
      <c r="H19" s="87">
        <v>0.84027777777777779</v>
      </c>
      <c r="I19" s="87">
        <v>0.77083333333333337</v>
      </c>
      <c r="J19" s="68" t="s">
        <v>0</v>
      </c>
      <c r="K19" s="87">
        <v>0.84027777777777779</v>
      </c>
      <c r="L19" s="87">
        <v>0.77083333333333337</v>
      </c>
      <c r="M19" s="68" t="s">
        <v>0</v>
      </c>
      <c r="N19" s="87">
        <v>0.84027777777777779</v>
      </c>
      <c r="O19" s="87">
        <v>0.77083333333333337</v>
      </c>
      <c r="P19" s="68" t="s">
        <v>0</v>
      </c>
      <c r="Q19" s="87">
        <v>0.84027777777777779</v>
      </c>
      <c r="R19" s="87">
        <v>0.77083333333333337</v>
      </c>
      <c r="S19" s="68" t="s">
        <v>0</v>
      </c>
      <c r="T19" s="87">
        <v>0.84027777777777779</v>
      </c>
      <c r="U19" s="69"/>
      <c r="V19" s="68" t="s">
        <v>0</v>
      </c>
      <c r="W19" s="70"/>
      <c r="X19" s="4"/>
    </row>
    <row r="20" spans="1:24" ht="59.25" customHeight="1" x14ac:dyDescent="0.25">
      <c r="A20" s="2"/>
      <c r="B20" s="60"/>
      <c r="C20" s="60"/>
      <c r="D20" s="60"/>
      <c r="E20" s="66"/>
      <c r="F20" s="71"/>
      <c r="G20" s="71"/>
      <c r="H20" s="72"/>
      <c r="I20" s="71"/>
      <c r="J20" s="71"/>
      <c r="K20" s="72"/>
      <c r="L20" s="71" t="s">
        <v>30</v>
      </c>
      <c r="M20" s="71"/>
      <c r="N20" s="72"/>
      <c r="O20" s="71" t="s">
        <v>29</v>
      </c>
      <c r="P20" s="71"/>
      <c r="Q20" s="72"/>
      <c r="R20" s="71"/>
      <c r="S20" s="71"/>
      <c r="T20" s="72"/>
      <c r="U20" s="56"/>
      <c r="V20" s="57"/>
      <c r="W20" s="59"/>
    </row>
    <row r="21" spans="1:24" ht="25.5" customHeight="1" x14ac:dyDescent="0.25">
      <c r="A21" s="2"/>
      <c r="B21" s="60"/>
      <c r="C21" s="60"/>
      <c r="D21" s="60"/>
      <c r="E21" s="66"/>
      <c r="F21" s="61"/>
      <c r="G21" s="62"/>
      <c r="H21" s="62"/>
      <c r="I21" s="61"/>
      <c r="J21" s="62"/>
      <c r="K21" s="62"/>
      <c r="L21" s="63">
        <v>43432</v>
      </c>
      <c r="M21" s="64"/>
      <c r="N21" s="80"/>
      <c r="O21" s="63">
        <v>43433</v>
      </c>
      <c r="P21" s="64"/>
      <c r="Q21" s="80"/>
      <c r="R21" s="61"/>
      <c r="S21" s="62"/>
      <c r="T21" s="62"/>
      <c r="U21" s="63"/>
      <c r="V21" s="64"/>
      <c r="W21" s="65"/>
    </row>
    <row r="22" spans="1:24" ht="19.5" customHeight="1" thickBot="1" x14ac:dyDescent="0.3">
      <c r="A22" s="2"/>
      <c r="B22" s="73"/>
      <c r="C22" s="73"/>
      <c r="D22" s="73"/>
      <c r="E22" s="74"/>
      <c r="F22" s="67"/>
      <c r="G22" s="68"/>
      <c r="H22" s="75"/>
      <c r="I22" s="67"/>
      <c r="J22" s="68"/>
      <c r="K22" s="67"/>
      <c r="L22" s="88">
        <v>0.84722222222222221</v>
      </c>
      <c r="M22" s="77" t="s">
        <v>0</v>
      </c>
      <c r="N22" s="89">
        <v>0.91666666666666663</v>
      </c>
      <c r="O22" s="88">
        <v>0.84722222222222221</v>
      </c>
      <c r="P22" s="77" t="s">
        <v>0</v>
      </c>
      <c r="Q22" s="89">
        <v>0.91666666666666663</v>
      </c>
      <c r="R22" s="76"/>
      <c r="S22" s="77"/>
      <c r="T22" s="78"/>
      <c r="U22" s="76"/>
      <c r="V22" s="77" t="s">
        <v>0</v>
      </c>
      <c r="W22" s="79"/>
    </row>
    <row r="23" spans="1:24" ht="30" customHeight="1" thickTop="1" x14ac:dyDescent="0.25">
      <c r="A23" s="2"/>
      <c r="B23" s="54" t="s">
        <v>15</v>
      </c>
      <c r="C23" s="54"/>
      <c r="D23" s="54"/>
      <c r="E23" s="55"/>
      <c r="F23" s="56" t="s">
        <v>26</v>
      </c>
      <c r="G23" s="57"/>
      <c r="H23" s="58"/>
      <c r="I23" s="57" t="s">
        <v>32</v>
      </c>
      <c r="J23" s="57"/>
      <c r="K23" s="59"/>
      <c r="L23" s="57" t="s">
        <v>28</v>
      </c>
      <c r="M23" s="57"/>
      <c r="N23" s="59"/>
      <c r="O23" s="57" t="s">
        <v>31</v>
      </c>
      <c r="P23" s="57"/>
      <c r="Q23" s="58"/>
      <c r="R23" s="57" t="s">
        <v>27</v>
      </c>
      <c r="S23" s="57"/>
      <c r="T23" s="58"/>
      <c r="U23" s="81"/>
      <c r="V23" s="82"/>
      <c r="W23" s="83"/>
    </row>
    <row r="24" spans="1:24" ht="15.75" x14ac:dyDescent="0.25">
      <c r="A24" s="2"/>
      <c r="B24" s="60"/>
      <c r="C24" s="60"/>
      <c r="D24" s="60"/>
      <c r="E24" s="66"/>
      <c r="F24" s="61">
        <v>43444</v>
      </c>
      <c r="G24" s="62"/>
      <c r="H24" s="62"/>
      <c r="I24" s="61">
        <v>43445</v>
      </c>
      <c r="J24" s="62"/>
      <c r="K24" s="62"/>
      <c r="L24" s="61">
        <v>43439</v>
      </c>
      <c r="M24" s="62"/>
      <c r="N24" s="62"/>
      <c r="O24" s="61">
        <v>43440</v>
      </c>
      <c r="P24" s="62"/>
      <c r="Q24" s="62"/>
      <c r="R24" s="61">
        <v>43441</v>
      </c>
      <c r="S24" s="62"/>
      <c r="T24" s="62"/>
      <c r="U24" s="63"/>
      <c r="V24" s="64"/>
      <c r="W24" s="65"/>
    </row>
    <row r="25" spans="1:24" ht="16.5" thickBot="1" x14ac:dyDescent="0.3">
      <c r="A25" s="2"/>
      <c r="B25" s="60"/>
      <c r="C25" s="60"/>
      <c r="D25" s="60"/>
      <c r="E25" s="66"/>
      <c r="F25" s="67" t="s">
        <v>35</v>
      </c>
      <c r="G25" s="68" t="s">
        <v>0</v>
      </c>
      <c r="H25" s="67" t="s">
        <v>36</v>
      </c>
      <c r="I25" s="67" t="s">
        <v>35</v>
      </c>
      <c r="J25" s="68" t="s">
        <v>0</v>
      </c>
      <c r="K25" s="67" t="s">
        <v>36</v>
      </c>
      <c r="L25" s="67" t="s">
        <v>35</v>
      </c>
      <c r="M25" s="68" t="s">
        <v>0</v>
      </c>
      <c r="N25" s="67" t="s">
        <v>36</v>
      </c>
      <c r="O25" s="67" t="s">
        <v>35</v>
      </c>
      <c r="P25" s="68" t="s">
        <v>0</v>
      </c>
      <c r="Q25" s="67" t="s">
        <v>36</v>
      </c>
      <c r="R25" s="67" t="s">
        <v>35</v>
      </c>
      <c r="S25" s="68" t="s">
        <v>0</v>
      </c>
      <c r="T25" s="67" t="s">
        <v>36</v>
      </c>
      <c r="U25" s="69"/>
      <c r="V25" s="68" t="s">
        <v>0</v>
      </c>
      <c r="W25" s="70"/>
    </row>
    <row r="26" spans="1:24" ht="68.25" customHeight="1" x14ac:dyDescent="0.25">
      <c r="A26" s="2"/>
      <c r="B26" s="60"/>
      <c r="C26" s="60"/>
      <c r="D26" s="60"/>
      <c r="E26" s="66"/>
      <c r="F26" s="71"/>
      <c r="G26" s="71"/>
      <c r="H26" s="72"/>
      <c r="I26" s="71"/>
      <c r="J26" s="71"/>
      <c r="K26" s="72"/>
      <c r="L26" s="71" t="s">
        <v>30</v>
      </c>
      <c r="M26" s="71"/>
      <c r="N26" s="72"/>
      <c r="O26" s="71" t="s">
        <v>29</v>
      </c>
      <c r="P26" s="71"/>
      <c r="Q26" s="72"/>
      <c r="R26" s="71"/>
      <c r="S26" s="71"/>
      <c r="T26" s="72"/>
      <c r="U26" s="56"/>
      <c r="V26" s="57"/>
      <c r="W26" s="59"/>
    </row>
    <row r="27" spans="1:24" ht="15.75" x14ac:dyDescent="0.25">
      <c r="A27" s="2"/>
      <c r="B27" s="60"/>
      <c r="C27" s="60"/>
      <c r="D27" s="60"/>
      <c r="E27" s="66"/>
      <c r="F27" s="61"/>
      <c r="G27" s="62"/>
      <c r="H27" s="62"/>
      <c r="I27" s="61"/>
      <c r="J27" s="62"/>
      <c r="K27" s="62"/>
      <c r="L27" s="63">
        <v>43439</v>
      </c>
      <c r="M27" s="64"/>
      <c r="N27" s="80"/>
      <c r="O27" s="63">
        <v>43440</v>
      </c>
      <c r="P27" s="64"/>
      <c r="Q27" s="80"/>
      <c r="R27" s="61"/>
      <c r="S27" s="62"/>
      <c r="T27" s="62"/>
      <c r="U27" s="63"/>
      <c r="V27" s="64"/>
      <c r="W27" s="65"/>
    </row>
    <row r="28" spans="1:24" ht="16.5" thickBot="1" x14ac:dyDescent="0.3">
      <c r="A28" s="2"/>
      <c r="B28" s="73"/>
      <c r="C28" s="73"/>
      <c r="D28" s="73"/>
      <c r="E28" s="74"/>
      <c r="F28" s="67"/>
      <c r="G28" s="68"/>
      <c r="H28" s="75"/>
      <c r="I28" s="67"/>
      <c r="J28" s="68"/>
      <c r="K28" s="67"/>
      <c r="L28" s="88">
        <v>0.84722222222222221</v>
      </c>
      <c r="M28" s="77" t="s">
        <v>0</v>
      </c>
      <c r="N28" s="89">
        <v>0.91666666666666663</v>
      </c>
      <c r="O28" s="88">
        <v>0.84722222222222221</v>
      </c>
      <c r="P28" s="77" t="s">
        <v>0</v>
      </c>
      <c r="Q28" s="89">
        <v>0.91666666666666663</v>
      </c>
      <c r="R28" s="76"/>
      <c r="S28" s="77"/>
      <c r="T28" s="78"/>
      <c r="U28" s="76"/>
      <c r="V28" s="77" t="s">
        <v>0</v>
      </c>
      <c r="W28" s="79"/>
    </row>
    <row r="29" spans="1:24" ht="46.5" customHeight="1" thickTop="1" x14ac:dyDescent="0.25">
      <c r="A29" s="2"/>
      <c r="B29" s="54" t="s">
        <v>16</v>
      </c>
      <c r="C29" s="54"/>
      <c r="D29" s="54"/>
      <c r="E29" s="55"/>
      <c r="F29" s="56" t="s">
        <v>26</v>
      </c>
      <c r="G29" s="57"/>
      <c r="H29" s="58"/>
      <c r="I29" s="57" t="s">
        <v>32</v>
      </c>
      <c r="J29" s="57"/>
      <c r="K29" s="59"/>
      <c r="L29" s="57" t="s">
        <v>28</v>
      </c>
      <c r="M29" s="57"/>
      <c r="N29" s="59"/>
      <c r="O29" s="57" t="s">
        <v>31</v>
      </c>
      <c r="P29" s="57"/>
      <c r="Q29" s="58"/>
      <c r="R29" s="57" t="s">
        <v>27</v>
      </c>
      <c r="S29" s="57"/>
      <c r="T29" s="58"/>
      <c r="U29" s="81"/>
      <c r="V29" s="82"/>
      <c r="W29" s="83"/>
    </row>
    <row r="30" spans="1:24" ht="24.75" customHeight="1" x14ac:dyDescent="0.25">
      <c r="A30" s="2"/>
      <c r="B30" s="60"/>
      <c r="C30" s="60"/>
      <c r="D30" s="60"/>
      <c r="E30" s="66"/>
      <c r="F30" s="61">
        <v>43451</v>
      </c>
      <c r="G30" s="62"/>
      <c r="H30" s="62"/>
      <c r="I30" s="61">
        <v>43452</v>
      </c>
      <c r="J30" s="62"/>
      <c r="K30" s="62"/>
      <c r="L30" s="61">
        <v>43453</v>
      </c>
      <c r="M30" s="62"/>
      <c r="N30" s="62"/>
      <c r="O30" s="61">
        <v>43447</v>
      </c>
      <c r="P30" s="62"/>
      <c r="Q30" s="62"/>
      <c r="R30" s="61">
        <v>43448</v>
      </c>
      <c r="S30" s="62"/>
      <c r="T30" s="62"/>
      <c r="U30" s="63"/>
      <c r="V30" s="64"/>
      <c r="W30" s="65"/>
    </row>
    <row r="31" spans="1:24" ht="18" customHeight="1" thickBot="1" x14ac:dyDescent="0.3">
      <c r="A31" s="2"/>
      <c r="B31" s="60"/>
      <c r="C31" s="60"/>
      <c r="D31" s="60"/>
      <c r="E31" s="66"/>
      <c r="F31" s="67" t="s">
        <v>35</v>
      </c>
      <c r="G31" s="68" t="s">
        <v>0</v>
      </c>
      <c r="H31" s="67" t="s">
        <v>36</v>
      </c>
      <c r="I31" s="67" t="s">
        <v>35</v>
      </c>
      <c r="J31" s="68" t="s">
        <v>0</v>
      </c>
      <c r="K31" s="67" t="s">
        <v>36</v>
      </c>
      <c r="L31" s="67" t="s">
        <v>35</v>
      </c>
      <c r="M31" s="68" t="s">
        <v>0</v>
      </c>
      <c r="N31" s="67" t="s">
        <v>36</v>
      </c>
      <c r="O31" s="67" t="s">
        <v>35</v>
      </c>
      <c r="P31" s="68" t="s">
        <v>0</v>
      </c>
      <c r="Q31" s="67" t="s">
        <v>36</v>
      </c>
      <c r="R31" s="67" t="s">
        <v>35</v>
      </c>
      <c r="S31" s="68" t="s">
        <v>0</v>
      </c>
      <c r="T31" s="67" t="s">
        <v>36</v>
      </c>
      <c r="U31" s="69"/>
      <c r="V31" s="68" t="s">
        <v>0</v>
      </c>
      <c r="W31" s="70"/>
    </row>
    <row r="32" spans="1:24" ht="33" customHeight="1" x14ac:dyDescent="0.25">
      <c r="A32" s="2"/>
      <c r="B32" s="60"/>
      <c r="C32" s="60"/>
      <c r="D32" s="60"/>
      <c r="E32" s="60"/>
      <c r="F32" s="71"/>
      <c r="G32" s="71"/>
      <c r="H32" s="72"/>
      <c r="I32" s="71"/>
      <c r="J32" s="71"/>
      <c r="K32" s="72"/>
      <c r="L32" s="71" t="s">
        <v>30</v>
      </c>
      <c r="M32" s="71"/>
      <c r="N32" s="72"/>
      <c r="O32" s="71" t="s">
        <v>29</v>
      </c>
      <c r="P32" s="71"/>
      <c r="Q32" s="72"/>
      <c r="R32" s="71"/>
      <c r="S32" s="71"/>
      <c r="T32" s="72"/>
      <c r="U32" s="56"/>
      <c r="V32" s="57"/>
      <c r="W32" s="59"/>
    </row>
    <row r="33" spans="1:23" ht="22.5" customHeight="1" x14ac:dyDescent="0.25">
      <c r="A33" s="2"/>
      <c r="B33" s="60"/>
      <c r="C33" s="60"/>
      <c r="D33" s="60"/>
      <c r="E33" s="66"/>
      <c r="F33" s="61"/>
      <c r="G33" s="62"/>
      <c r="H33" s="62"/>
      <c r="I33" s="61"/>
      <c r="J33" s="62"/>
      <c r="K33" s="62"/>
      <c r="L33" s="84">
        <v>43446</v>
      </c>
      <c r="M33" s="85"/>
      <c r="N33" s="86"/>
      <c r="O33" s="84">
        <v>43447</v>
      </c>
      <c r="P33" s="85"/>
      <c r="Q33" s="86"/>
      <c r="R33" s="61"/>
      <c r="S33" s="62"/>
      <c r="T33" s="62"/>
      <c r="U33" s="63"/>
      <c r="V33" s="64"/>
      <c r="W33" s="65"/>
    </row>
    <row r="34" spans="1:23" ht="16.5" thickBot="1" x14ac:dyDescent="0.3">
      <c r="A34" s="2"/>
      <c r="B34" s="73"/>
      <c r="C34" s="73"/>
      <c r="D34" s="73"/>
      <c r="E34" s="74"/>
      <c r="F34" s="67"/>
      <c r="G34" s="68"/>
      <c r="H34" s="75"/>
      <c r="I34" s="67"/>
      <c r="J34" s="68"/>
      <c r="K34" s="67"/>
      <c r="L34" s="88">
        <v>0.84722222222222221</v>
      </c>
      <c r="M34" s="77" t="s">
        <v>0</v>
      </c>
      <c r="N34" s="89">
        <v>0.91666666666666663</v>
      </c>
      <c r="O34" s="88">
        <v>0.84722222222222221</v>
      </c>
      <c r="P34" s="77" t="s">
        <v>0</v>
      </c>
      <c r="Q34" s="89">
        <v>0.91666666666666663</v>
      </c>
      <c r="R34" s="76"/>
      <c r="S34" s="77"/>
      <c r="T34" s="78"/>
      <c r="U34" s="76"/>
      <c r="V34" s="77" t="s">
        <v>0</v>
      </c>
      <c r="W34" s="79"/>
    </row>
    <row r="35" spans="1:23" ht="15.75" thickTop="1" x14ac:dyDescent="0.25"/>
    <row r="36" spans="1:23" x14ac:dyDescent="0.25">
      <c r="Q36">
        <f>140*0.75</f>
        <v>105</v>
      </c>
    </row>
  </sheetData>
  <mergeCells count="126"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F27:H27"/>
    <mergeCell ref="I27:K27"/>
    <mergeCell ref="L23:N23"/>
    <mergeCell ref="L24:N24"/>
    <mergeCell ref="L26:N26"/>
    <mergeCell ref="L27:N27"/>
    <mergeCell ref="I21:K21"/>
    <mergeCell ref="I23:K23"/>
    <mergeCell ref="I24:K24"/>
    <mergeCell ref="I26:K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F33:H33"/>
    <mergeCell ref="I33:K33"/>
    <mergeCell ref="L33:N33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O27:Q27"/>
    <mergeCell ref="R27:T27"/>
    <mergeCell ref="U27:W27"/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R15:T15"/>
    <mergeCell ref="U12:W12"/>
    <mergeCell ref="U14:W14"/>
    <mergeCell ref="U15:W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Jonathas Barbosa Pereira Leite da Silv</cp:lastModifiedBy>
  <cp:lastPrinted>2018-08-23T12:32:03Z</cp:lastPrinted>
  <dcterms:created xsi:type="dcterms:W3CDTF">2013-02-21T20:48:21Z</dcterms:created>
  <dcterms:modified xsi:type="dcterms:W3CDTF">2018-08-24T14:14:58Z</dcterms:modified>
</cp:coreProperties>
</file>